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RCHIVOS MOVILIDAD\GRUPO DE MOVILIDAD\8. MOVILIDAD 2026\16. ESTUDIOS PREVIOS 2026 - 2027\2. MANTENIMIENTO 2026 - 2027\COTIZACIONES ESBOL 2026-2027 LOTE1\"/>
    </mc:Choice>
  </mc:AlternateContent>
  <xr:revisionPtr revIDLastSave="0" documentId="8_{7D4CE4BB-D800-4122-B903-B49DFB6F40C9}" xr6:coauthVersionLast="47" xr6:coauthVersionMax="47" xr10:uidLastSave="{00000000-0000-0000-0000-000000000000}"/>
  <bookViews>
    <workbookView xWindow="-120" yWindow="-120" windowWidth="29040" windowHeight="15720" tabRatio="865" xr2:uid="{C53BD4D0-25EA-4FEE-9A71-FB16C6A8245D}"/>
  </bookViews>
  <sheets>
    <sheet name="MERCEDEZ" sheetId="6" r:id="rId1"/>
    <sheet name="BUS LV 150" sheetId="54" r:id="rId2"/>
    <sheet name="VOLQUETA" sheetId="53" r:id="rId3"/>
    <sheet name="ONIX" sheetId="3" r:id="rId4"/>
    <sheet name="CAMION NPR" sheetId="26" r:id="rId5"/>
    <sheet name="BUSETA NPR" sheetId="28" r:id="rId6"/>
    <sheet name="D-MAX " sheetId="31" r:id="rId7"/>
    <sheet name="D-MAX RT" sheetId="32" r:id="rId8"/>
    <sheet name="BUS FRR" sheetId="33" r:id="rId9"/>
    <sheet name="COLORADO MT" sheetId="46" r:id="rId10"/>
    <sheet name="TOYOTA PRADO" sheetId="56" r:id="rId11"/>
    <sheet name="BUS MIDLINER" sheetId="30" r:id="rId12"/>
    <sheet name="REP GENERALES" sheetId="43" r:id="rId13"/>
    <sheet name="REP INYECCION" sheetId="42" r:id="rId14"/>
    <sheet name="LLANTAS" sheetId="44" r:id="rId15"/>
    <sheet name="MOTO XRE300" sheetId="55" r:id="rId16"/>
  </sheets>
  <definedNames>
    <definedName name="_xlnm._FilterDatabase" localSheetId="8" hidden="1">'BUS FRR'!$A$1:$E$603</definedName>
    <definedName name="_xlnm._FilterDatabase" localSheetId="1" hidden="1">'BUS LV 150'!$A$1:$E$582</definedName>
    <definedName name="_xlnm._FilterDatabase" localSheetId="11" hidden="1">'BUS MIDLINER'!$A$1:$E$582</definedName>
    <definedName name="_xlnm._FilterDatabase" localSheetId="5" hidden="1">'BUSETA NPR'!$A$1:$E$571</definedName>
    <definedName name="_xlnm._FilterDatabase" localSheetId="4" hidden="1">'CAMION NPR'!$A$1:$E$559</definedName>
    <definedName name="_xlnm._FilterDatabase" localSheetId="9" hidden="1">'COLORADO MT'!$A$1:$E$612</definedName>
    <definedName name="_xlnm._FilterDatabase" localSheetId="6" hidden="1">'D-MAX '!$A$1:$E$615</definedName>
    <definedName name="_xlnm._FilterDatabase" localSheetId="7" hidden="1">'D-MAX RT'!$A$1:$E$625</definedName>
    <definedName name="_xlnm._FilterDatabase" localSheetId="14" hidden="1">LLANTAS!$A$1:$E$48</definedName>
    <definedName name="_xlnm._FilterDatabase" localSheetId="0" hidden="1">MERCEDEZ!$A$7:$E$606</definedName>
    <definedName name="_xlnm._FilterDatabase" localSheetId="3" hidden="1">ONIX!$A$1:$E$554</definedName>
    <definedName name="_xlnm._FilterDatabase" localSheetId="12" hidden="1">'REP GENERALES'!$A$1:$E$107</definedName>
    <definedName name="_xlnm._FilterDatabase" localSheetId="13" hidden="1">'REP INYECCION'!$A$2:$D$2</definedName>
    <definedName name="_xlnm._FilterDatabase" localSheetId="2" hidden="1">VOLQUETA!$A$1:$E$582</definedName>
    <definedName name="_xlnm.Print_Area" localSheetId="12">'REP GENERALES'!$A$1:$D$78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<sst xmlns="http://schemas.openxmlformats.org/spreadsheetml/2006/main" count="20061" uniqueCount="8452">
  <si>
    <t>COMPONENTES MOTOR</t>
  </si>
  <si>
    <t>UNIDAD DE MEDIDA</t>
  </si>
  <si>
    <t>TIEMPO</t>
  </si>
  <si>
    <t>cuarto</t>
  </si>
  <si>
    <t>*</t>
  </si>
  <si>
    <t>Anillos del pistón</t>
  </si>
  <si>
    <t>juego</t>
  </si>
  <si>
    <t>intercooler</t>
  </si>
  <si>
    <t>unidad</t>
  </si>
  <si>
    <t>reten delantero cigüeñal</t>
  </si>
  <si>
    <t>cepillar culata</t>
  </si>
  <si>
    <t>reten trasero cigüeñal</t>
  </si>
  <si>
    <t>tapon bloque</t>
  </si>
  <si>
    <t>Arandela tapón cárter</t>
  </si>
  <si>
    <t>toberas inyectores</t>
  </si>
  <si>
    <t>Inyectores</t>
  </si>
  <si>
    <t>silenciador</t>
  </si>
  <si>
    <t>Árbol de levas admisión</t>
  </si>
  <si>
    <t>Árbol de levas escape</t>
  </si>
  <si>
    <t>Biela</t>
  </si>
  <si>
    <t>Bloque motor</t>
  </si>
  <si>
    <t>Bobina compresor A/A</t>
  </si>
  <si>
    <t>Bomba de aceite</t>
  </si>
  <si>
    <t>Bomba de agua</t>
  </si>
  <si>
    <t>Botella filtro desidratador A/A</t>
  </si>
  <si>
    <t>Bujia pre- calentamiento</t>
  </si>
  <si>
    <t>Cárter</t>
  </si>
  <si>
    <t>Catalizador exosto</t>
  </si>
  <si>
    <t>Cigüeñal</t>
  </si>
  <si>
    <t>brida culata</t>
  </si>
  <si>
    <t>Conducto plástico de refrigeración (tubo)</t>
  </si>
  <si>
    <t>Correa aire acondicionado</t>
  </si>
  <si>
    <t>Correa alternador</t>
  </si>
  <si>
    <t>Correa bomba hidráulica</t>
  </si>
  <si>
    <t>Culata</t>
  </si>
  <si>
    <t>aspas ventilador</t>
  </si>
  <si>
    <t>Deposito lava vidrios</t>
  </si>
  <si>
    <t>Empaquetadura motor completa</t>
  </si>
  <si>
    <t>Enfocador radiador</t>
  </si>
  <si>
    <t>Filtro de aceite</t>
  </si>
  <si>
    <t>Filtro de aire</t>
  </si>
  <si>
    <t xml:space="preserve"> Gas refrigerante R134</t>
  </si>
  <si>
    <t>Filtro de aire acondicionado</t>
  </si>
  <si>
    <t>Filtro de combustible</t>
  </si>
  <si>
    <t>Filtro separador de combustible (trampa)</t>
  </si>
  <si>
    <t>base filtro</t>
  </si>
  <si>
    <t>Guías válvula</t>
  </si>
  <si>
    <t>Impulsador motor</t>
  </si>
  <si>
    <t>Juego de sellos de válvulas</t>
  </si>
  <si>
    <t>Junta cuerpo del acelerador</t>
  </si>
  <si>
    <t>Junta culata</t>
  </si>
  <si>
    <t>Junta del múltiple  escape</t>
  </si>
  <si>
    <t>Junta múltiple</t>
  </si>
  <si>
    <t>Junta múltiple de admisión</t>
  </si>
  <si>
    <t>Junta tapa carter motor</t>
  </si>
  <si>
    <t>Junta tapa válvulas</t>
  </si>
  <si>
    <t>Kit reparación motor</t>
  </si>
  <si>
    <t>kit</t>
  </si>
  <si>
    <t>Limpia carburado</t>
  </si>
  <si>
    <t>Limpiador de inyectores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</si>
  <si>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</si>
  <si>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</si>
  <si>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</si>
  <si>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</si>
  <si>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</si>
  <si>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</si>
  <si>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entrada aire turbo</t>
  </si>
  <si>
    <t>Manguera entrada interculer</t>
  </si>
  <si>
    <t>Manguera inferior  radiador</t>
  </si>
  <si>
    <t>Manguera múltiple admisión</t>
  </si>
  <si>
    <t>Manguera o tubo paso combustible</t>
  </si>
  <si>
    <t>Manguera retorno tanque recuperador</t>
  </si>
  <si>
    <t>Manguera salida interculer</t>
  </si>
  <si>
    <t>Manguera salida purificador aire</t>
  </si>
  <si>
    <t>Manguera superior radiador</t>
  </si>
  <si>
    <t>Manguera termostato</t>
  </si>
  <si>
    <t>manguera turbo inferior</t>
  </si>
  <si>
    <t>manguera turbo superior derecha</t>
  </si>
  <si>
    <t>Tarro recuperador  de agua con tapa</t>
  </si>
  <si>
    <t>tapa tarro recuperador de agua</t>
  </si>
  <si>
    <t>manguera turbo superior izquierda</t>
  </si>
  <si>
    <t>tubo de refrigeracion</t>
  </si>
  <si>
    <t>manguera turbo inferior derecha</t>
  </si>
  <si>
    <t>Pin manguera turbo</t>
  </si>
  <si>
    <t>Moto-ventilador</t>
  </si>
  <si>
    <t>Oring</t>
  </si>
  <si>
    <t>Patin tensor correa accesorios</t>
  </si>
  <si>
    <t>Radiador</t>
  </si>
  <si>
    <t>abrazaderas metalicas 1"1/2</t>
  </si>
  <si>
    <t>abrazaderas metalicas 1/2</t>
  </si>
  <si>
    <t>abrazaderas metalicas 3/4</t>
  </si>
  <si>
    <t>Radiador calefaccion</t>
  </si>
  <si>
    <t>Reten eje de levas</t>
  </si>
  <si>
    <t>Silicona alta temperatura</t>
  </si>
  <si>
    <t>plastiguey</t>
  </si>
  <si>
    <t>eliminador de empaques</t>
  </si>
  <si>
    <t>Media lunas cigüeñal</t>
  </si>
  <si>
    <t>Soporte motor inferior</t>
  </si>
  <si>
    <t>Soporte motor superior</t>
  </si>
  <si>
    <t>Soporte motor derecho</t>
  </si>
  <si>
    <t>Soporte motor Izquierdo</t>
  </si>
  <si>
    <t>Soporte caja</t>
  </si>
  <si>
    <t>Tanque superior radiador</t>
  </si>
  <si>
    <t>Tanque inferior radiador</t>
  </si>
  <si>
    <t>Tapa aceite motor</t>
  </si>
  <si>
    <t>Tapa radiador</t>
  </si>
  <si>
    <t>Tapón cárter</t>
  </si>
  <si>
    <t>Termostato</t>
  </si>
  <si>
    <t>tornillo soporte motor</t>
  </si>
  <si>
    <t>tubo bomba de agua</t>
  </si>
  <si>
    <t>Turbo</t>
  </si>
  <si>
    <t>Válvula de admisión</t>
  </si>
  <si>
    <t>Válvula de escape</t>
  </si>
  <si>
    <t>Valvula harrison</t>
  </si>
  <si>
    <t>valvula EGR</t>
  </si>
  <si>
    <t>Varilla del medidor  nivel de aceite</t>
  </si>
  <si>
    <t>Volante  motor</t>
  </si>
  <si>
    <t>Volante  bimasa</t>
  </si>
  <si>
    <t xml:space="preserve">tubo inyeccion </t>
  </si>
  <si>
    <t xml:space="preserve">pin </t>
  </si>
  <si>
    <t xml:space="preserve">flexible multiple de escape </t>
  </si>
  <si>
    <t xml:space="preserve">tubo salida radiador </t>
  </si>
  <si>
    <t xml:space="preserve">base motoventilador/radiador </t>
  </si>
  <si>
    <t xml:space="preserve">carcaza  termostato </t>
  </si>
  <si>
    <t>anillo exhosto</t>
  </si>
  <si>
    <t xml:space="preserve">Empaque termostato </t>
  </si>
  <si>
    <t xml:space="preserve">BOMBIN </t>
  </si>
  <si>
    <t>cartridge turbo</t>
  </si>
  <si>
    <t>SISTEMA DE EMBRAGUE</t>
  </si>
  <si>
    <t>Balinera volante motor</t>
  </si>
  <si>
    <t xml:space="preserve">Bomba auxiliar de embrague    </t>
  </si>
  <si>
    <t>Bomba principal embrague</t>
  </si>
  <si>
    <t>Collarín embrague</t>
  </si>
  <si>
    <t>Guardapolvo horquilla</t>
  </si>
  <si>
    <t>Horquilla embrague</t>
  </si>
  <si>
    <t>Kit embrague(disco, prensa y balinera)</t>
  </si>
  <si>
    <t>Kit</t>
  </si>
  <si>
    <t>disco embrague</t>
  </si>
  <si>
    <t>prensa embrague</t>
  </si>
  <si>
    <t>balinera embrague</t>
  </si>
  <si>
    <t>guayas palanca de cambios</t>
  </si>
  <si>
    <t>Manguera de presión embrague</t>
  </si>
  <si>
    <t>Resorte horquilla</t>
  </si>
  <si>
    <t>Trinquete pedal embrague</t>
  </si>
  <si>
    <t xml:space="preserve">pasta disco embrague </t>
  </si>
  <si>
    <t>SISTEMA DE DIRECCION</t>
  </si>
  <si>
    <t>caja articulada</t>
  </si>
  <si>
    <t>rueda libre</t>
  </si>
  <si>
    <t>Bomba hidráulica</t>
  </si>
  <si>
    <t>Brazo axial dirección</t>
  </si>
  <si>
    <t>brazo corto direccion</t>
  </si>
  <si>
    <t>Buje cremallera</t>
  </si>
  <si>
    <t>Buje sujeción caja dirección</t>
  </si>
  <si>
    <t>Caja de dirección</t>
  </si>
  <si>
    <t>Columna dirección</t>
  </si>
  <si>
    <t>Cremallera caja dirección</t>
  </si>
  <si>
    <t>Guarda polvos caja de dirección</t>
  </si>
  <si>
    <t>Reten bomba hidráulica</t>
  </si>
  <si>
    <t>Retenedor caja dirección</t>
  </si>
  <si>
    <t>Rodamiento caja dirección</t>
  </si>
  <si>
    <t>Rotor bomba hidráulica</t>
  </si>
  <si>
    <t>Perno centra direccion</t>
  </si>
  <si>
    <t>compresor A/A</t>
  </si>
  <si>
    <t>porta mangueta</t>
  </si>
  <si>
    <t>deposito liquido  hidraulico</t>
  </si>
  <si>
    <t>manguera  retorno liquido hidraulico</t>
  </si>
  <si>
    <t>tapa deposito  liquido hidraulico</t>
  </si>
  <si>
    <t>Sin fin dirección</t>
  </si>
  <si>
    <t>Terminal dirección</t>
  </si>
  <si>
    <t>rotula</t>
  </si>
  <si>
    <t>Terminal dirección corta</t>
  </si>
  <si>
    <t>Terminal dirección larga</t>
  </si>
  <si>
    <t>Yoqui caja dirección</t>
  </si>
  <si>
    <t xml:space="preserve">mano de obra sistema de direccion </t>
  </si>
  <si>
    <t>COMPONENTES DE CAJA O DIFERENCIAL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</si>
  <si>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</si>
  <si>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</si>
  <si>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</si>
  <si>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</si>
  <si>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</si>
  <si>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 xml:space="preserve">Anillo sincronizador primera y reverso     </t>
  </si>
  <si>
    <t>Arandelas de ajuste (caja )</t>
  </si>
  <si>
    <t>Juego</t>
  </si>
  <si>
    <t>Arandelas de ajuste (transmision )</t>
  </si>
  <si>
    <t>Asiento palanca cambio</t>
  </si>
  <si>
    <t>Bieleta control cambios</t>
  </si>
  <si>
    <t>Brazo de cambio de reversa</t>
  </si>
  <si>
    <t>Bronces sincronizadores (juego)</t>
  </si>
  <si>
    <t>Buje control cambios</t>
  </si>
  <si>
    <t>Buje del eje de selección y cambio</t>
  </si>
  <si>
    <t xml:space="preserve">Cadena cardan                 </t>
  </si>
  <si>
    <t>Caja del diferencial</t>
  </si>
  <si>
    <t>Caja del tras-eje izquierda (carcasa)</t>
  </si>
  <si>
    <t>Canasta diferencial</t>
  </si>
  <si>
    <t>Carcaza sinfín caja de direccion</t>
  </si>
  <si>
    <t>Cardan de transfer</t>
  </si>
  <si>
    <t>Cardan principal</t>
  </si>
  <si>
    <t>Caucho y Balinera cardan</t>
  </si>
  <si>
    <t>Corona y speed</t>
  </si>
  <si>
    <t>Cruceta cardan</t>
  </si>
  <si>
    <t>Cubo sincronizador de 1-2 marchas</t>
  </si>
  <si>
    <t>Cubo sincronizador de 3 y 4 marchas</t>
  </si>
  <si>
    <t>Eje  engranaje de reversa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</si>
  <si>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</si>
  <si>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</si>
  <si>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</si>
  <si>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</si>
  <si>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</si>
  <si>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</si>
  <si>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</si>
  <si>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</si>
  <si>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</si>
  <si>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</si>
  <si>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</si>
  <si>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</si>
  <si>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</si>
  <si>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</si>
  <si>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</si>
  <si>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</si>
  <si>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</si>
  <si>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</si>
  <si>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</si>
  <si>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</si>
  <si>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formador de empaques</t>
  </si>
  <si>
    <t>Guarda polvos caja dirección</t>
  </si>
  <si>
    <t>Guardapolvo eje motriz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</si>
  <si>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</si>
  <si>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</si>
  <si>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</si>
  <si>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</si>
  <si>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</si>
  <si>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</si>
  <si>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</si>
  <si>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</si>
  <si>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</si>
  <si>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</si>
  <si>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</si>
  <si>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</si>
  <si>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</si>
  <si>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</si>
  <si>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</si>
  <si>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</si>
  <si>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</si>
  <si>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sinfín</t>
  </si>
  <si>
    <t>Planetarios</t>
  </si>
  <si>
    <t>Reten coupling</t>
  </si>
  <si>
    <t>**</t>
  </si>
  <si>
    <t>Reten eje motriz</t>
  </si>
  <si>
    <t>Reten selector</t>
  </si>
  <si>
    <t>Reten speed delantero</t>
  </si>
  <si>
    <t>Reten toma caja</t>
  </si>
  <si>
    <t>Retenedor bosin rueda delantera</t>
  </si>
  <si>
    <t>Retenedor delantero transmisión</t>
  </si>
  <si>
    <t>Retenedor speed trasero</t>
  </si>
  <si>
    <t>Retenes porta balinera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</si>
  <si>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</si>
  <si>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</si>
  <si>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</si>
  <si>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</si>
  <si>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</si>
  <si>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</si>
  <si>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</si>
  <si>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</si>
  <si>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</si>
  <si>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</si>
  <si>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izquierdo eje contado</t>
  </si>
  <si>
    <t>Rodamientos del speed</t>
  </si>
  <si>
    <t>Satelites</t>
  </si>
  <si>
    <t>Selector cambios</t>
  </si>
  <si>
    <t>Soporte cardan</t>
  </si>
  <si>
    <t>Tapa  reten semi eje</t>
  </si>
  <si>
    <t>Tapa guía caja dirección</t>
  </si>
  <si>
    <t>Tornillo guía selector</t>
  </si>
  <si>
    <t>SUSPENSIÓN</t>
  </si>
  <si>
    <t>soportes de cabina</t>
  </si>
  <si>
    <t>Semieje</t>
  </si>
  <si>
    <t>Abrazadera barra estabilizadora</t>
  </si>
  <si>
    <t>Amortiguador delantero</t>
  </si>
  <si>
    <t>Amortiguador trasero</t>
  </si>
  <si>
    <t>Anillo separador eje</t>
  </si>
  <si>
    <t>Barra estabilizadora- del</t>
  </si>
  <si>
    <t>Barra estabilizadora- tras</t>
  </si>
  <si>
    <t>Bocín rueda completo (rodamiento y abs)</t>
  </si>
  <si>
    <t>Buje tijera inferior</t>
  </si>
  <si>
    <t>Buje tijera superior</t>
  </si>
  <si>
    <t>Bujes barra estabilizadora (centrales caucho)</t>
  </si>
  <si>
    <t>Grasa de litio</t>
  </si>
  <si>
    <t>Guarda polvos axiales</t>
  </si>
  <si>
    <t>Muñeco o templete estabilizadora</t>
  </si>
  <si>
    <t>Perno con tuerca</t>
  </si>
  <si>
    <t>Punta eje lado caja</t>
  </si>
  <si>
    <t>Punta eje lado rueda</t>
  </si>
  <si>
    <t>inter eje</t>
  </si>
  <si>
    <t xml:space="preserve">Rodamiento rueda delantero  </t>
  </si>
  <si>
    <t>Rodamiento rueda trasero</t>
  </si>
  <si>
    <t>Rotula inferior</t>
  </si>
  <si>
    <t>Rotula superior</t>
  </si>
  <si>
    <t>Soporte exosto</t>
  </si>
  <si>
    <t>Tijera inferior</t>
  </si>
  <si>
    <t>Tijera superior</t>
  </si>
  <si>
    <t>bocin</t>
  </si>
  <si>
    <t>Válvula sellomatic</t>
  </si>
  <si>
    <t>base amortiguador</t>
  </si>
  <si>
    <t>cauchos amortuguador ( por 4)</t>
  </si>
  <si>
    <t>SISTEMA DE FRENOS</t>
  </si>
  <si>
    <t>reparacion  boster</t>
  </si>
  <si>
    <t>baston freno mano incluye D/M</t>
  </si>
  <si>
    <t>diafragma del boster</t>
  </si>
  <si>
    <t>tubo freno delantero</t>
  </si>
  <si>
    <t>puntilla banda</t>
  </si>
  <si>
    <t>tubo freno trasero</t>
  </si>
  <si>
    <t>sello mordaza</t>
  </si>
  <si>
    <t>rectificar campanas</t>
  </si>
  <si>
    <t>rectificar discos</t>
  </si>
  <si>
    <t>embujar mordazas</t>
  </si>
  <si>
    <t>bomba de freno</t>
  </si>
  <si>
    <t>Boster</t>
  </si>
  <si>
    <t>Caliper completo delantero</t>
  </si>
  <si>
    <t>Disco freno delantero</t>
  </si>
  <si>
    <t>UNIDAD</t>
  </si>
  <si>
    <t>Empaquetadura bomba freno</t>
  </si>
  <si>
    <t>Guaya freno de mano - der</t>
  </si>
  <si>
    <t>Guaya freno de mano – izq</t>
  </si>
  <si>
    <t>Lianas anti ruido pastillas</t>
  </si>
  <si>
    <t>Limitador frenada</t>
  </si>
  <si>
    <t>Limpiador partes de freno</t>
  </si>
  <si>
    <t>Mangera freno trasero</t>
  </si>
  <si>
    <t>Manguera freno delantero</t>
  </si>
  <si>
    <t>Pastillas  frenos (4 unid) delanteros</t>
  </si>
  <si>
    <t>Pistón freno</t>
  </si>
  <si>
    <t>Resorte banda freno</t>
  </si>
  <si>
    <t>Trinquete freno de mano</t>
  </si>
  <si>
    <t>bandas de freno x 4 unidades</t>
  </si>
  <si>
    <t>campanas de freno</t>
  </si>
  <si>
    <t>Rodamiento o bujes</t>
  </si>
  <si>
    <t>chupas para cilindro</t>
  </si>
  <si>
    <t>empaquetadura caliper</t>
  </si>
  <si>
    <t>mordaza freno</t>
  </si>
  <si>
    <t>graduador  frenos</t>
  </si>
  <si>
    <t xml:space="preserve">pasador </t>
  </si>
  <si>
    <t xml:space="preserve">Sensor ABS </t>
  </si>
  <si>
    <t>SISTEMA ELECTRICO</t>
  </si>
  <si>
    <t>ARRANQUE</t>
  </si>
  <si>
    <t>Bobina arranque</t>
  </si>
  <si>
    <t>Bujes motor arranque</t>
  </si>
  <si>
    <t>Impulsor o bendix</t>
  </si>
  <si>
    <t>Inducido o bobina </t>
  </si>
  <si>
    <t>Porta escobillas</t>
  </si>
  <si>
    <t>Solenoide / automático. </t>
  </si>
  <si>
    <t>escobillas arranque</t>
  </si>
  <si>
    <t>ALTERNADOR</t>
  </si>
  <si>
    <t>Balinera alternador</t>
  </si>
  <si>
    <t>Carcaza alternador</t>
  </si>
  <si>
    <t>Conector alternador</t>
  </si>
  <si>
    <t>Escobillas de alternador</t>
  </si>
  <si>
    <t>Placa porta diodos</t>
  </si>
  <si>
    <t>Polea alternador</t>
  </si>
  <si>
    <t>Regulador alternador</t>
  </si>
  <si>
    <t>Rodamiento alternador</t>
  </si>
  <si>
    <t>Rotor alternador</t>
  </si>
  <si>
    <t>Ventilador alternador</t>
  </si>
  <si>
    <t xml:space="preserve">base alternador </t>
  </si>
  <si>
    <t xml:space="preserve">alternador completo </t>
  </si>
  <si>
    <t>PARTES ELECTRICAS</t>
  </si>
  <si>
    <t>borne bateria</t>
  </si>
  <si>
    <t>cable electrico No. 6</t>
  </si>
  <si>
    <t>metro</t>
  </si>
  <si>
    <t>cable electrico No. 8</t>
  </si>
  <si>
    <t>cable electrico No. 10</t>
  </si>
  <si>
    <t>cable electrico No. 12</t>
  </si>
  <si>
    <t>cable electrico No. 14</t>
  </si>
  <si>
    <t>cable electrico No. 16</t>
  </si>
  <si>
    <t>cable electrico No. 18</t>
  </si>
  <si>
    <t>terminal enchufle</t>
  </si>
  <si>
    <t>lija x hoja</t>
  </si>
  <si>
    <t>motor elevavidrios</t>
  </si>
  <si>
    <t>cornetas</t>
  </si>
  <si>
    <t>Antena Radio AM/FM</t>
  </si>
  <si>
    <t>Trompo de reversa</t>
  </si>
  <si>
    <t>Batería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</si>
  <si>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</si>
  <si>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</si>
  <si>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</si>
  <si>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</si>
  <si>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</si>
  <si>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</si>
  <si>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</si>
  <si>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</si>
  <si>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</si>
  <si>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</si>
  <si>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>bombillo tipo fusible</t>
  </si>
  <si>
    <t>Bombillo unidad luz día</t>
  </si>
  <si>
    <t>Conector eléctrico</t>
  </si>
  <si>
    <t>Conector sistema de inyección</t>
  </si>
  <si>
    <t>Cremallera vidrio puerta</t>
  </si>
  <si>
    <t>Fisible de automoción mini de  2 a 30 amper</t>
  </si>
  <si>
    <t>Fisible maxi de 20 a 50 amper</t>
  </si>
  <si>
    <t>Fisible maxi de 60 a 100 amper</t>
  </si>
  <si>
    <t>Fisible mini perfil bajo de  2 a 30 amper</t>
  </si>
  <si>
    <t>Flasher direccionales</t>
  </si>
  <si>
    <t>Flotador tanque combustible</t>
  </si>
  <si>
    <t>Fusible normal de 1 a 40 amper</t>
  </si>
  <si>
    <t>Fusible térmico</t>
  </si>
  <si>
    <t>Instalación de alta</t>
  </si>
  <si>
    <t>Interruptor eleva vidrios</t>
  </si>
  <si>
    <t>Interruptor parqueo</t>
  </si>
  <si>
    <t>Kit felpas batería (2 unidades)</t>
  </si>
  <si>
    <t>Limpiador partes eléctricas</t>
  </si>
  <si>
    <t>Líquido para batería</t>
  </si>
  <si>
    <t>Llave switch con chip</t>
  </si>
  <si>
    <t>Módulo electrónico</t>
  </si>
  <si>
    <t>Modulo electronico de encendido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</si>
  <si>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</si>
  <si>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</si>
  <si>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</si>
  <si>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</si>
  <si>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</si>
  <si>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</si>
  <si>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</si>
  <si>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Pila control alarma</t>
  </si>
  <si>
    <t>Pito</t>
  </si>
  <si>
    <t>Plumilla limpia brisa trasera</t>
  </si>
  <si>
    <t>Plumillas limpia brisas delanteras</t>
  </si>
  <si>
    <t>Porta fusible</t>
  </si>
  <si>
    <t>Radio musical  con pantalla</t>
  </si>
  <si>
    <t>Radio musical mp3  usb</t>
  </si>
  <si>
    <t>Rele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</si>
  <si>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</si>
  <si>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</si>
  <si>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</si>
  <si>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</si>
  <si>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</si>
  <si>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</si>
  <si>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</si>
  <si>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</si>
  <si>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</si>
  <si>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</si>
  <si>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</si>
  <si>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</si>
  <si>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</si>
  <si>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</si>
  <si>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</si>
  <si>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</si>
  <si>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</si>
  <si>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</si>
  <si>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</si>
  <si>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</si>
  <si>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</si>
  <si>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</si>
  <si>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</si>
  <si>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</si>
  <si>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</si>
  <si>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</si>
  <si>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</si>
  <si>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</si>
  <si>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</si>
  <si>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</si>
  <si>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</si>
  <si>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</si>
  <si>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>soket unidad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</si>
  <si>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</si>
  <si>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</si>
  <si>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</si>
  <si>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</si>
  <si>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</si>
  <si>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</si>
  <si>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Válvula iac (control de aire al ralentí)</t>
  </si>
  <si>
    <t xml:space="preserve">swich -interruptor </t>
  </si>
  <si>
    <t>CARROCERIA</t>
  </si>
  <si>
    <t>paso rueda  L-R</t>
  </si>
  <si>
    <t>vidrio lateral derecho trasero incluye d/m</t>
  </si>
  <si>
    <t>vidrio lateral derecho delantero  incluye d/m</t>
  </si>
  <si>
    <t>vidrio lateral izquierdo trasero  incluye d/m</t>
  </si>
  <si>
    <t>vidrio lateral izquierdo delantero  incluye d/m</t>
  </si>
  <si>
    <t>pintura general</t>
  </si>
  <si>
    <t>vidrio desempañador incluye intalacion</t>
  </si>
  <si>
    <t>vidrio ventanas laterales incluye instalacion</t>
  </si>
  <si>
    <t>pintura capot (reparacion)</t>
  </si>
  <si>
    <t>pintura paragolpes delantero (reparacion)</t>
  </si>
  <si>
    <t>pintura paragolpes trasero (reparacion)</t>
  </si>
  <si>
    <t>pintura puerta lateral (reparacion)</t>
  </si>
  <si>
    <t>tornillo con tuerca y arandela 8 mm</t>
  </si>
  <si>
    <t>tornillo con tuerca y arandela 10 mm</t>
  </si>
  <si>
    <t>tornillo con tuerca y arandela 12 mm</t>
  </si>
  <si>
    <t>tornillo con tuerca y arandela 13 mm</t>
  </si>
  <si>
    <t>tornillo con tuerca y arandela 14 mm</t>
  </si>
  <si>
    <t>tornillo con tuerca y arandela 15 mm</t>
  </si>
  <si>
    <t>tornillo bristol con tuerca y arandela  10mm</t>
  </si>
  <si>
    <t>tornillo bristol con tuerca y arandela  12mm</t>
  </si>
  <si>
    <t>tornillo bristol con tuerca y arandela  13mm</t>
  </si>
  <si>
    <t>tornillo bristol con tuerca y arandela  14mm</t>
  </si>
  <si>
    <t>tornillo bristol con tuerca y arandela  15mm</t>
  </si>
  <si>
    <t>lampara luz techo</t>
  </si>
  <si>
    <t>espejos retrovisores L-R</t>
  </si>
  <si>
    <t>Botiquín</t>
  </si>
  <si>
    <t>Cambio logos institucionales</t>
  </si>
  <si>
    <t>Chapa puerta</t>
  </si>
  <si>
    <t>Forro timón</t>
  </si>
  <si>
    <t>Forros sillas</t>
  </si>
  <si>
    <t>tapizada silla delantera</t>
  </si>
  <si>
    <t>tapizada silla trasera</t>
  </si>
  <si>
    <t>estructura silla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</si>
  <si>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</si>
  <si>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</si>
  <si>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</si>
  <si>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</si>
  <si>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</si>
  <si>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</si>
  <si>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>Lámpara unidad luz izq.</t>
  </si>
  <si>
    <t>Manija puerta</t>
  </si>
  <si>
    <t>Soporte batería</t>
  </si>
  <si>
    <t>tapa deposito de combustible</t>
  </si>
  <si>
    <t>Tapetes</t>
  </si>
  <si>
    <t>Vidrio panorámico Incluye D/M</t>
  </si>
  <si>
    <t>tapon carter</t>
  </si>
  <si>
    <t>polea sigueñal y/o damper</t>
  </si>
  <si>
    <t>patin tensor</t>
  </si>
  <si>
    <t>enfriador aceite</t>
  </si>
  <si>
    <t>rin unidad original</t>
  </si>
  <si>
    <t>modulo de control electronico</t>
  </si>
  <si>
    <t xml:space="preserve">protector  carter </t>
  </si>
  <si>
    <t xml:space="preserve">espuma silla </t>
  </si>
  <si>
    <t xml:space="preserve">pelicula de Seguridad  general </t>
  </si>
  <si>
    <t>varillaje limpia brisas</t>
  </si>
  <si>
    <t xml:space="preserve">soportes bomper </t>
  </si>
  <si>
    <t>SERVICIOS Y MANO DE OBRA</t>
  </si>
  <si>
    <t>monte y demonte millare</t>
  </si>
  <si>
    <t>Alineación luces</t>
  </si>
  <si>
    <t xml:space="preserve">D/m bomba de combustible   </t>
  </si>
  <si>
    <t xml:space="preserve">D/m bomba de inyección  </t>
  </si>
  <si>
    <t>D/m cardan</t>
  </si>
  <si>
    <t>D/m compresor A/A</t>
  </si>
  <si>
    <t>D/m cuerpo acelerador (mantenimiento)</t>
  </si>
  <si>
    <t>D/m diferencial (caja )</t>
  </si>
  <si>
    <t>D/m riel de inyectores e inyectores</t>
  </si>
  <si>
    <t>D/m tanque combustible</t>
  </si>
  <si>
    <t>Despiche rueda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</si>
  <si>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</si>
  <si>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</si>
  <si>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</si>
  <si>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</si>
  <si>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</si>
  <si>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</si>
  <si>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</si>
  <si>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</si>
  <si>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mantenimiento cerrajeria puertas</t>
  </si>
  <si>
    <t>Mantenimiento general de frenos ( sin repuestos)</t>
  </si>
  <si>
    <t>Mantenimiento y carga a/a</t>
  </si>
  <si>
    <t>mantenimiento suspensión delantera ( sin repuestos</t>
  </si>
  <si>
    <t>mantenimiento suspensión trasera ( sin repuestos)</t>
  </si>
  <si>
    <t>revision sistema electrico ( sin repuestos)</t>
  </si>
  <si>
    <t>revision general de luces ( sin repuestos)</t>
  </si>
  <si>
    <t>Reparacion arranque (incluye D/M)</t>
  </si>
  <si>
    <t>Reparacion alternador (incluye D/M)</t>
  </si>
  <si>
    <t>reparacion radiador</t>
  </si>
  <si>
    <t>Reparacion cardan</t>
  </si>
  <si>
    <t>Reparcion intercooler</t>
  </si>
  <si>
    <t>Reparcion palanca de cambios</t>
  </si>
  <si>
    <t>calibracion inyectores</t>
  </si>
  <si>
    <t>valor hora de trabajo</t>
  </si>
  <si>
    <t xml:space="preserve">D/M bomper </t>
  </si>
  <si>
    <t>Tornillo culata</t>
  </si>
  <si>
    <t>arandelas de cobre</t>
  </si>
  <si>
    <t>esparragos 8 mm</t>
  </si>
  <si>
    <t>esparragos 10 mm</t>
  </si>
  <si>
    <t>esparragos 12 mm</t>
  </si>
  <si>
    <t>calibrar valvulas (juego)</t>
  </si>
  <si>
    <t xml:space="preserve">asiento de  valvulas </t>
  </si>
  <si>
    <t xml:space="preserve">multiple de escape </t>
  </si>
  <si>
    <t>multiple de admision</t>
  </si>
  <si>
    <t>sondear radiador (incluye D/M)</t>
  </si>
  <si>
    <t>bomba combustible conpleta</t>
  </si>
  <si>
    <t>fanclutch</t>
  </si>
  <si>
    <t>rectificar cigüeñal</t>
  </si>
  <si>
    <t>rectificada bloque</t>
  </si>
  <si>
    <t>centrar biela</t>
  </si>
  <si>
    <t>cable masa bateria</t>
  </si>
  <si>
    <t>cable postivo bateria</t>
  </si>
  <si>
    <t xml:space="preserve">mantenimiento guayas </t>
  </si>
  <si>
    <t>valvula cheque (antiretorno)</t>
  </si>
  <si>
    <t xml:space="preserve">plato porta bandas </t>
  </si>
  <si>
    <t>tapa frontal carcasa transmision (tabique embrague)</t>
  </si>
  <si>
    <t>maija tapa cumbustible</t>
  </si>
  <si>
    <t>guaya capo</t>
  </si>
  <si>
    <t>guaya tapa combustible</t>
  </si>
  <si>
    <t>guaya baston central frenode mano</t>
  </si>
  <si>
    <t>piston motor</t>
  </si>
  <si>
    <t>media luna cigüeñal</t>
  </si>
  <si>
    <t>buje puente</t>
  </si>
  <si>
    <t xml:space="preserve">kit correa accesorios </t>
  </si>
  <si>
    <t>pati loco</t>
  </si>
  <si>
    <t xml:space="preserve">cuerpo mariposa de aceleracion </t>
  </si>
  <si>
    <t xml:space="preserve">valvula decaladora eje de levas </t>
  </si>
  <si>
    <t>Rodamiento columna de  dirección</t>
  </si>
  <si>
    <t xml:space="preserve">cruceta columna de direccion </t>
  </si>
  <si>
    <t>pintura costado ( reparacion)</t>
  </si>
  <si>
    <t xml:space="preserve">pintura compuerta ( reparacion) </t>
  </si>
  <si>
    <t xml:space="preserve">balibomba embrague </t>
  </si>
  <si>
    <t>computadora motor (ecu)</t>
  </si>
  <si>
    <t xml:space="preserve">cinta airbag </t>
  </si>
  <si>
    <t xml:space="preserve">guardapolvo amortiguador </t>
  </si>
  <si>
    <t xml:space="preserve">manguera boster </t>
  </si>
  <si>
    <t>bicel puerta  ( lame vidrio )</t>
  </si>
  <si>
    <t>caucho empaque vidrio</t>
  </si>
  <si>
    <t>tapa valvulas</t>
  </si>
  <si>
    <t>bobina bloqueo puerta</t>
  </si>
  <si>
    <t>Soporte de radiador</t>
  </si>
  <si>
    <t>base soporte motor-chasis</t>
  </si>
  <si>
    <t>valvula pcv</t>
  </si>
  <si>
    <t>topes  cauchos compuerta</t>
  </si>
  <si>
    <t>cuñeros trasmision</t>
  </si>
  <si>
    <t xml:space="preserve">brazo axilante trasero </t>
  </si>
  <si>
    <t>bisagras  puerta</t>
  </si>
  <si>
    <t xml:space="preserve">yoqui y/o flanche cardan </t>
  </si>
  <si>
    <t>cilindro freno</t>
  </si>
  <si>
    <t xml:space="preserve">luna espejo retrovisor </t>
  </si>
  <si>
    <t>Aceite motor x  1  cuarto 15 W 40 CJ-4</t>
  </si>
  <si>
    <t>JUEGO</t>
  </si>
  <si>
    <t>guias de valvulas</t>
  </si>
  <si>
    <t>Casquetes  de bancada</t>
  </si>
  <si>
    <t>Casquetes  de la biela</t>
  </si>
  <si>
    <t xml:space="preserve">tarro auxuliar de agua con tapa  </t>
  </si>
  <si>
    <t>precilenciador</t>
  </si>
  <si>
    <t>kit piñones de reparticion</t>
  </si>
  <si>
    <t>Correa única accesorios</t>
  </si>
  <si>
    <t>Diafragma freno de ahogo</t>
  </si>
  <si>
    <t>Filtro de aire externo</t>
  </si>
  <si>
    <t>Guaya acelerador</t>
  </si>
  <si>
    <t>Juego de sellos válvulas</t>
  </si>
  <si>
    <t>Kit repartición motor completa (piñones)</t>
  </si>
  <si>
    <t>enfriador de aceite</t>
  </si>
  <si>
    <t>inyectores</t>
  </si>
  <si>
    <t>tobera inyectores</t>
  </si>
  <si>
    <t>manguera intercooler</t>
  </si>
  <si>
    <t>Reten delantero cigüeñal</t>
  </si>
  <si>
    <t>Reten trasero cigüeñal</t>
  </si>
  <si>
    <t>Sello de válvula</t>
  </si>
  <si>
    <t>Soporte motor izquierdo</t>
  </si>
  <si>
    <t>Válvula freno de ahogo</t>
  </si>
  <si>
    <t>fan cluch</t>
  </si>
  <si>
    <t xml:space="preserve">manguera lubricacion bomba de vacio </t>
  </si>
  <si>
    <t xml:space="preserve">junta culata compresor </t>
  </si>
  <si>
    <t>guaya palanca de cambios</t>
  </si>
  <si>
    <t>Amortiguador dirección</t>
  </si>
  <si>
    <t>Biela dirección</t>
  </si>
  <si>
    <t>diferencial completo</t>
  </si>
  <si>
    <t>Buje sujeción caja de dirección</t>
  </si>
  <si>
    <t>Rodamiento delantero</t>
  </si>
  <si>
    <t>rodamiento trasero</t>
  </si>
  <si>
    <t>reten rodamiento trasero</t>
  </si>
  <si>
    <t>Valvulina caja x 1 cuarto</t>
  </si>
  <si>
    <t>Valvulina transmision x 1 cuarto</t>
  </si>
  <si>
    <t>Buje muelle parte fija</t>
  </si>
  <si>
    <t>Hoja principal muelle</t>
  </si>
  <si>
    <t>Buje muelle</t>
  </si>
  <si>
    <t>hoja muelle segunda vuelta</t>
  </si>
  <si>
    <t>hoja  muelle de tercera</t>
  </si>
  <si>
    <t>tope hola muelle</t>
  </si>
  <si>
    <t>hoja muelle  principal auxiliar</t>
  </si>
  <si>
    <t>Barra de direccion completa</t>
  </si>
  <si>
    <t xml:space="preserve">Pasador muelle trasero        </t>
  </si>
  <si>
    <t>Rodamiento rueda delantero  interno</t>
  </si>
  <si>
    <t>Rodamiento rueda delantero externo</t>
  </si>
  <si>
    <t>Rodamiento rueda trasero  interno</t>
  </si>
  <si>
    <t>Rodamiento rueda trasero externo</t>
  </si>
  <si>
    <t>reten bocin</t>
  </si>
  <si>
    <t>Tornillo central muelle</t>
  </si>
  <si>
    <t>splinderes incluye D/M</t>
  </si>
  <si>
    <t>M/O mantenimiento Rodamientos  delantero y traseros</t>
  </si>
  <si>
    <t>freno de ahogo</t>
  </si>
  <si>
    <t>banda freno emergencia</t>
  </si>
  <si>
    <t>sensor freno de ahogo</t>
  </si>
  <si>
    <t>M/O Reparacion freno de ahogo</t>
  </si>
  <si>
    <t>Compresor frenos</t>
  </si>
  <si>
    <t>Reparacion  compresor</t>
  </si>
  <si>
    <t>reparacion fugas  sistema de aire frenos</t>
  </si>
  <si>
    <t>valvula reguladora de precion</t>
  </si>
  <si>
    <t>valvula freno de seguridad</t>
  </si>
  <si>
    <t>Manguera aire con acople</t>
  </si>
  <si>
    <t>racores de acople</t>
  </si>
  <si>
    <t>Guaya freno de mano</t>
  </si>
  <si>
    <t>cilindro de freno</t>
  </si>
  <si>
    <t>esparros  y tuerca de eje</t>
  </si>
  <si>
    <t>remachada de bandas juego  x 4</t>
  </si>
  <si>
    <t>rectificar capanas</t>
  </si>
  <si>
    <t>bomba de vacio</t>
  </si>
  <si>
    <t>manguera bomba de vacio</t>
  </si>
  <si>
    <t>Antena Radio  AM/FM</t>
  </si>
  <si>
    <t>Bobina de encendido</t>
  </si>
  <si>
    <t>sensor  pedal freno de ahogo</t>
  </si>
  <si>
    <t>luz navegables</t>
  </si>
  <si>
    <t>M/O sistema hidraulico</t>
  </si>
  <si>
    <t>grapas carroceria</t>
  </si>
  <si>
    <t>rin delantero</t>
  </si>
  <si>
    <t>rin trasero</t>
  </si>
  <si>
    <t>salpicaderas traseras  juego x2 incluye  M/D</t>
  </si>
  <si>
    <t>salpicaderas delanteras   juego x2 MD</t>
  </si>
  <si>
    <t>pintura puertas cabina reparacion</t>
  </si>
  <si>
    <t>luna  espejo retrovisor</t>
  </si>
  <si>
    <t>pintura paragolpes delantero ( reparacion)</t>
  </si>
  <si>
    <t xml:space="preserve">pintura paragolpes trasero ( reparacion) </t>
  </si>
  <si>
    <t>espejo retrovisor</t>
  </si>
  <si>
    <t>N/A</t>
  </si>
  <si>
    <t>D/m toma fuerza</t>
  </si>
  <si>
    <t>Servicio scanner</t>
  </si>
  <si>
    <t>Tapa deposito de combustible</t>
  </si>
  <si>
    <t>M/O lavado deposito de combustible incluye D/M</t>
  </si>
  <si>
    <t>sincronizada motor ( sin repuestos)</t>
  </si>
  <si>
    <t>M/O  rectificar roscas</t>
  </si>
  <si>
    <t>M/O soldadura menor  estaño</t>
  </si>
  <si>
    <t>M/O reparacion turbo incluye D/M</t>
  </si>
  <si>
    <t>M/O repracion intecooler incluye D/M</t>
  </si>
  <si>
    <t xml:space="preserve">amortiguador compuertas </t>
  </si>
  <si>
    <t>M/O extracion de tornillo</t>
  </si>
  <si>
    <t>patin loco</t>
  </si>
  <si>
    <t xml:space="preserve">valvula turbo </t>
  </si>
  <si>
    <t>reparacion de cardan</t>
  </si>
  <si>
    <t>SERVICIO</t>
  </si>
  <si>
    <t xml:space="preserve">balancin muelle </t>
  </si>
  <si>
    <t>Aceite motor x  1  cuarto 5W 30 SN</t>
  </si>
  <si>
    <t>turbo</t>
  </si>
  <si>
    <t xml:space="preserve">mangura turbo </t>
  </si>
  <si>
    <t>valvula turbo</t>
  </si>
  <si>
    <t>cratiz turbo</t>
  </si>
  <si>
    <t xml:space="preserve">reparacion turbo </t>
  </si>
  <si>
    <t>manguera intecooler  entrada</t>
  </si>
  <si>
    <t xml:space="preserve">intercooler </t>
  </si>
  <si>
    <t xml:space="preserve">manguera intecooler salida </t>
  </si>
  <si>
    <t>tarro auxiliar de agua con tapa</t>
  </si>
  <si>
    <t>tapa tarro recuperador</t>
  </si>
  <si>
    <t>asentar valvulas</t>
  </si>
  <si>
    <t xml:space="preserve">Bujia motor </t>
  </si>
  <si>
    <t>Tapon bloque</t>
  </si>
  <si>
    <t>Impulsadores motor</t>
  </si>
  <si>
    <t>Juego de caucho válvulas</t>
  </si>
  <si>
    <t>Kit repartición motor completa (correa, tensor y patín)</t>
  </si>
  <si>
    <t>Correa de reparticion</t>
  </si>
  <si>
    <t>patin tensor correa de reparticion</t>
  </si>
  <si>
    <t xml:space="preserve">tapon eje levas </t>
  </si>
  <si>
    <t xml:space="preserve">unidad </t>
  </si>
  <si>
    <t>buje cuna</t>
  </si>
  <si>
    <t>Bocín rueda completo</t>
  </si>
  <si>
    <t>eje interno lado caja</t>
  </si>
  <si>
    <t>guadapolvo amortiguador</t>
  </si>
  <si>
    <t>espiral amortiguador</t>
  </si>
  <si>
    <t>mantenimiento rodamientos delanteros</t>
  </si>
  <si>
    <t>mantenimiento rodamientos traseros</t>
  </si>
  <si>
    <t>arranque completo</t>
  </si>
  <si>
    <t>alternador completo</t>
  </si>
  <si>
    <t>vidrio lateral derecho trasero incluye M/D</t>
  </si>
  <si>
    <t>vidrio lateral derecho delantero incluye M/D</t>
  </si>
  <si>
    <t>vidrio lateral izquierdo trasero incluye M/D</t>
  </si>
  <si>
    <t>vidrio lateral izquierdo delantero incluye M/D</t>
  </si>
  <si>
    <t>vidrio desempañador incluye intalacion incluye M/D</t>
  </si>
  <si>
    <t>pintura puerta lateral v</t>
  </si>
  <si>
    <t>multiple de escape</t>
  </si>
  <si>
    <t>farola L-R</t>
  </si>
  <si>
    <t>tubo silenciador</t>
  </si>
  <si>
    <t>tapon carter con arandela</t>
  </si>
  <si>
    <t>clip rejilla torpedo</t>
  </si>
  <si>
    <t>certificacion anual de gas</t>
  </si>
  <si>
    <t>Reparacion Radiador</t>
  </si>
  <si>
    <t>reparacion   palanca de cambios</t>
  </si>
  <si>
    <t>m/o extraccion tornillo</t>
  </si>
  <si>
    <t>m/o rectificar roscas</t>
  </si>
  <si>
    <t>reparacion  tanque de combustibel</t>
  </si>
  <si>
    <t>bomba combustible completa</t>
  </si>
  <si>
    <t xml:space="preserve">espiral amortiguador </t>
  </si>
  <si>
    <t>piñon cigüeñal</t>
  </si>
  <si>
    <t xml:space="preserve">convertidor de par </t>
  </si>
  <si>
    <t xml:space="preserve">cuerpo valvular </t>
  </si>
  <si>
    <t xml:space="preserve">mantenimito cuerpo de valvulas </t>
  </si>
  <si>
    <t xml:space="preserve">m/o repracion caja automatica </t>
  </si>
  <si>
    <t xml:space="preserve">caracasa caja de velocidades automatica </t>
  </si>
  <si>
    <t xml:space="preserve">bomba de aceite caja automatica </t>
  </si>
  <si>
    <t>filtro de aceite</t>
  </si>
  <si>
    <t xml:space="preserve">carter  caja automatica </t>
  </si>
  <si>
    <t xml:space="preserve">plato de arrastre </t>
  </si>
  <si>
    <t xml:space="preserve">conjunto resortes  embrague </t>
  </si>
  <si>
    <t>caja automatica completa</t>
  </si>
  <si>
    <t>aspas  ventilador</t>
  </si>
  <si>
    <t>abrazaderas metalicas 1"</t>
  </si>
  <si>
    <t>Servo freno</t>
  </si>
  <si>
    <t>remachada de bandas juego  x 2</t>
  </si>
  <si>
    <t>Arranque</t>
  </si>
  <si>
    <t xml:space="preserve">ALTERNADOR completo </t>
  </si>
  <si>
    <t>carpa completa</t>
  </si>
  <si>
    <t>M/O Reparacion de carpa</t>
  </si>
  <si>
    <t>salpicaderas delanteras   juego x2</t>
  </si>
  <si>
    <t>tablillas carroceria 4.80 m Incluyue D/M</t>
  </si>
  <si>
    <t>pintura  tablillas carroceria</t>
  </si>
  <si>
    <t>pintura puertas cabina (reparacion)</t>
  </si>
  <si>
    <t>vidrio desempañador incluye D/M</t>
  </si>
  <si>
    <t>Vidrio laterat L-R incluye D/M</t>
  </si>
  <si>
    <t>reparacion  sistema electrico ( sin repuestos)</t>
  </si>
  <si>
    <t>M/O reparacion turbo</t>
  </si>
  <si>
    <t>M/O repracion intecooler</t>
  </si>
  <si>
    <t>piso carroceria (lamina)</t>
  </si>
  <si>
    <t xml:space="preserve">varilla tensor embrague </t>
  </si>
  <si>
    <t>M/O tension de frenos</t>
  </si>
  <si>
    <t>Aceite motor x  1  cuarto 5 W 30</t>
  </si>
  <si>
    <t>Kit repartición motor completa (cadena, tensor y guias )</t>
  </si>
  <si>
    <t>Kit embrague(disco, prensa y baibomba)</t>
  </si>
  <si>
    <t>Barra direccion completa</t>
  </si>
  <si>
    <t>Bocín rueda completo ( rodamiento y abs)</t>
  </si>
  <si>
    <t xml:space="preserve">base amortiguador </t>
  </si>
  <si>
    <t>Caliper completo trasero</t>
  </si>
  <si>
    <t>Disco freno trasero</t>
  </si>
  <si>
    <t>Pastillas  frenos (4 unid) traseros</t>
  </si>
  <si>
    <t>pintura capot ( reparacion)</t>
  </si>
  <si>
    <t>pintura paragolpes trasero ( reparacion)</t>
  </si>
  <si>
    <t>pintura puerta lateral ( reparacion)</t>
  </si>
  <si>
    <t>Amortiguador  capot</t>
  </si>
  <si>
    <t>Repacion  turbo (incluye D/M)</t>
  </si>
  <si>
    <t>Reparcion intercooler  (incluye D/M)</t>
  </si>
  <si>
    <t>valvula turbo principal</t>
  </si>
  <si>
    <t xml:space="preserve">rodamiento rueda  trasero </t>
  </si>
  <si>
    <t>rodamiento rueda delantero</t>
  </si>
  <si>
    <t xml:space="preserve">rodamiento base amortiguado </t>
  </si>
  <si>
    <t xml:space="preserve">valvula turbo auxiliar </t>
  </si>
  <si>
    <t xml:space="preserve">bomba de agua control de flujo  electronica </t>
  </si>
  <si>
    <t xml:space="preserve">MERCEDEZ SPRINTER </t>
  </si>
  <si>
    <t>peter</t>
  </si>
  <si>
    <t xml:space="preserve">Filtro trampa de combustible   </t>
  </si>
  <si>
    <t xml:space="preserve">alternador </t>
  </si>
  <si>
    <t>Repacion  turbo</t>
  </si>
  <si>
    <t xml:space="preserve">M/O reparacion turbo </t>
  </si>
  <si>
    <t>Vidrio ventana incluye D/M</t>
  </si>
  <si>
    <t>pintura  tablillas carroceria  D/M</t>
  </si>
  <si>
    <t>CAMION CHEVROLET NPR</t>
  </si>
  <si>
    <t>CAMION NPR 02</t>
  </si>
  <si>
    <t>CAMION NPR 03</t>
  </si>
  <si>
    <t>CAMION NPR 04</t>
  </si>
  <si>
    <t>CAMION NPR 05</t>
  </si>
  <si>
    <t>CAMION NPR 06</t>
  </si>
  <si>
    <t>CAMION NPR 07</t>
  </si>
  <si>
    <t>CAMION NPR 08</t>
  </si>
  <si>
    <t>CAMION NPR 09</t>
  </si>
  <si>
    <t>CAMION NPR 10</t>
  </si>
  <si>
    <t>CAMION NPR 11</t>
  </si>
  <si>
    <t>CAMION NPR 12</t>
  </si>
  <si>
    <t>CAMION NPR 13</t>
  </si>
  <si>
    <t>CAMION NPR 14</t>
  </si>
  <si>
    <t>CAMION NPR 15</t>
  </si>
  <si>
    <t>CAMION NPR 16</t>
  </si>
  <si>
    <t>CAMION NPR 17</t>
  </si>
  <si>
    <t>CAMION NPR 18</t>
  </si>
  <si>
    <t>CAMION NPR 19</t>
  </si>
  <si>
    <t>CAMION NPR 20</t>
  </si>
  <si>
    <t>CAMION NPR 21</t>
  </si>
  <si>
    <t>CAMION NPR 22</t>
  </si>
  <si>
    <t>CAMION NPR 23</t>
  </si>
  <si>
    <t>CAMION NPR 24</t>
  </si>
  <si>
    <t>CAMION NPR 25</t>
  </si>
  <si>
    <t>CAMION NPR 26</t>
  </si>
  <si>
    <t>CAMION NPR 27</t>
  </si>
  <si>
    <t>CAMION NPR 28</t>
  </si>
  <si>
    <t>CAMION NPR 29</t>
  </si>
  <si>
    <t>CAMION NPR 30</t>
  </si>
  <si>
    <t>CAMION NPR 31</t>
  </si>
  <si>
    <t>CAMION NPR 32</t>
  </si>
  <si>
    <t>CAMION NPR 33</t>
  </si>
  <si>
    <t>CAMION NPR 34</t>
  </si>
  <si>
    <t>CAMION NPR 35</t>
  </si>
  <si>
    <t>CAMION NPR 36</t>
  </si>
  <si>
    <t>CAMION NPR 37</t>
  </si>
  <si>
    <t>CAMION NPR 38</t>
  </si>
  <si>
    <t>CAMION NPR 39</t>
  </si>
  <si>
    <t>CAMION NPR 40</t>
  </si>
  <si>
    <t>CAMION NPR 41</t>
  </si>
  <si>
    <t>CAMION NPR 42</t>
  </si>
  <si>
    <t>CAMION NPR 43</t>
  </si>
  <si>
    <t>CAMION NPR 44</t>
  </si>
  <si>
    <t>CAMION NPR 45</t>
  </si>
  <si>
    <t>CAMION NPR 46</t>
  </si>
  <si>
    <t>CAMION NPR 47</t>
  </si>
  <si>
    <t>CAMION NPR 48</t>
  </si>
  <si>
    <t>CAMION NPR 49</t>
  </si>
  <si>
    <t>CAMION NPR 50</t>
  </si>
  <si>
    <t>CAMION NPR 51</t>
  </si>
  <si>
    <t>CAMION NPR 52</t>
  </si>
  <si>
    <t>CAMION NPR 53</t>
  </si>
  <si>
    <t>CAMION NPR 54</t>
  </si>
  <si>
    <t>CAMION NPR 55</t>
  </si>
  <si>
    <t>CAMION NPR 57</t>
  </si>
  <si>
    <t>CAMION NPR 58</t>
  </si>
  <si>
    <t>CAMION NPR 59</t>
  </si>
  <si>
    <t>CAMION NPR 60</t>
  </si>
  <si>
    <t>CAMION NPR 61</t>
  </si>
  <si>
    <t>CAMION NPR 62</t>
  </si>
  <si>
    <t>CAMION NPR 63</t>
  </si>
  <si>
    <t>CAMION NPR 64</t>
  </si>
  <si>
    <t>CAMION NPR 65</t>
  </si>
  <si>
    <t>CAMION NPR 66</t>
  </si>
  <si>
    <t>CAMION NPR 67</t>
  </si>
  <si>
    <t>CAMION NPR 68</t>
  </si>
  <si>
    <t>CAMION NPR 69</t>
  </si>
  <si>
    <t>CAMION NPR 70</t>
  </si>
  <si>
    <t>CAMION NPR 71</t>
  </si>
  <si>
    <t>CAMION NPR 72</t>
  </si>
  <si>
    <t>CAMION NPR 73</t>
  </si>
  <si>
    <t>CAMION NPR 74</t>
  </si>
  <si>
    <t>CAMION NPR 75</t>
  </si>
  <si>
    <t>CAMION NPR 76</t>
  </si>
  <si>
    <t>CAMION NPR 77</t>
  </si>
  <si>
    <t>CAMION NPR 78</t>
  </si>
  <si>
    <t>CAMION NPR 79</t>
  </si>
  <si>
    <t>CAMION NPR 80</t>
  </si>
  <si>
    <t>CAMION NPR 81</t>
  </si>
  <si>
    <t>CAMION NPR 82</t>
  </si>
  <si>
    <t>CAMION NPR 83</t>
  </si>
  <si>
    <t>CAMION NPR 84</t>
  </si>
  <si>
    <t>CAMION NPR 85</t>
  </si>
  <si>
    <t>CAMION NPR 86</t>
  </si>
  <si>
    <t>CAMION NPR 87</t>
  </si>
  <si>
    <t>CAMION NPR 88</t>
  </si>
  <si>
    <t>CAMION NPR 89</t>
  </si>
  <si>
    <t>CAMION NPR 90</t>
  </si>
  <si>
    <t>CAMION NPR 91</t>
  </si>
  <si>
    <t>CAMION NPR 92</t>
  </si>
  <si>
    <t>CAMION NPR 93</t>
  </si>
  <si>
    <t>CAMION NPR 94</t>
  </si>
  <si>
    <t>CAMION NPR 95</t>
  </si>
  <si>
    <t>CAMION NPR 96</t>
  </si>
  <si>
    <t>CAMION NPR 97</t>
  </si>
  <si>
    <t>CAMION NPR 98</t>
  </si>
  <si>
    <t>CAMION NPR 99</t>
  </si>
  <si>
    <t>CAMION NPR 100</t>
  </si>
  <si>
    <t>CAMION NPR 101</t>
  </si>
  <si>
    <t>CAMION NPR 102</t>
  </si>
  <si>
    <t>CAMION NPR 103</t>
  </si>
  <si>
    <t>CAMION NPR 104</t>
  </si>
  <si>
    <t>CAMION NPR 105</t>
  </si>
  <si>
    <t>CAMION NPR 106</t>
  </si>
  <si>
    <t>CAMION NPR 107</t>
  </si>
  <si>
    <t>CAMION NPR 108</t>
  </si>
  <si>
    <t>CAMION NPR 109</t>
  </si>
  <si>
    <t>CAMION NPR 110</t>
  </si>
  <si>
    <t>CAMION NPR 111</t>
  </si>
  <si>
    <t>CAMION NPR 112</t>
  </si>
  <si>
    <t>CAMION NPR 113</t>
  </si>
  <si>
    <t>CAMION NPR 114</t>
  </si>
  <si>
    <t>CAMION NPR 115</t>
  </si>
  <si>
    <t>CAMION NPR 116</t>
  </si>
  <si>
    <t>CAMION NPR 117</t>
  </si>
  <si>
    <t>CAMION NPR 118</t>
  </si>
  <si>
    <t>CAMION NPR 119</t>
  </si>
  <si>
    <t>CAMION NPR 120</t>
  </si>
  <si>
    <t>CAMION NPR 121</t>
  </si>
  <si>
    <t>CAMION NPR 122</t>
  </si>
  <si>
    <t>CAMION NPR 123</t>
  </si>
  <si>
    <t>CAMION NPR 124</t>
  </si>
  <si>
    <t>CAMION NPR 125</t>
  </si>
  <si>
    <t>CAMION NPR 126</t>
  </si>
  <si>
    <t>CAMION NPR 127</t>
  </si>
  <si>
    <t>CAMION NPR 128</t>
  </si>
  <si>
    <t>CAMION NPR 129</t>
  </si>
  <si>
    <t>CAMION NPR 130</t>
  </si>
  <si>
    <t>CAMION NPR 131</t>
  </si>
  <si>
    <t>CAMION NPR 132</t>
  </si>
  <si>
    <t>CAMION NPR 133</t>
  </si>
  <si>
    <t>CAMION NPR 134</t>
  </si>
  <si>
    <t>CAMION NPR 135</t>
  </si>
  <si>
    <t>CAMION NPR 136</t>
  </si>
  <si>
    <t>CAMION NPR 137</t>
  </si>
  <si>
    <t>CAMION NPR 139</t>
  </si>
  <si>
    <t>CAMION NPR 140</t>
  </si>
  <si>
    <t>CAMION NPR 141</t>
  </si>
  <si>
    <t>CAMION NPR 142</t>
  </si>
  <si>
    <t>CAMION NPR 143</t>
  </si>
  <si>
    <t>CAMION NPR 144</t>
  </si>
  <si>
    <t>CAMION NPR 145</t>
  </si>
  <si>
    <t>CAMION NPR 146</t>
  </si>
  <si>
    <t>CAMION NPR 147</t>
  </si>
  <si>
    <t>CAMION NPR 148</t>
  </si>
  <si>
    <t>CAMION NPR 149</t>
  </si>
  <si>
    <t>CAMION NPR 150</t>
  </si>
  <si>
    <t>CAMION NPR 151</t>
  </si>
  <si>
    <t>CAMION NPR 152</t>
  </si>
  <si>
    <t>CAMION NPR 153</t>
  </si>
  <si>
    <t>CAMION NPR 154</t>
  </si>
  <si>
    <t>CAMION NPR 155</t>
  </si>
  <si>
    <t>CAMION NPR 156</t>
  </si>
  <si>
    <t>CAMION NPR 157</t>
  </si>
  <si>
    <t>CAMION NPR 158</t>
  </si>
  <si>
    <t>CAMION NPR 159</t>
  </si>
  <si>
    <t>CAMION NPR 160</t>
  </si>
  <si>
    <t>CAMION NPR 161</t>
  </si>
  <si>
    <t>CAMION NPR 162</t>
  </si>
  <si>
    <t>CAMION NPR 163</t>
  </si>
  <si>
    <t>CAMION NPR 164</t>
  </si>
  <si>
    <t>CAMION NPR 165</t>
  </si>
  <si>
    <t>CAMION NPR 166</t>
  </si>
  <si>
    <t>CAMION NPR 167</t>
  </si>
  <si>
    <t>CAMION NPR 168</t>
  </si>
  <si>
    <t>CAMION NPR 169</t>
  </si>
  <si>
    <t>CAMION NPR 170</t>
  </si>
  <si>
    <t>CAMION NPR 171</t>
  </si>
  <si>
    <t>CAMION NPR 172</t>
  </si>
  <si>
    <t>CAMION NPR 173</t>
  </si>
  <si>
    <t>CAMION NPR 174</t>
  </si>
  <si>
    <t>CAMION NPR 175</t>
  </si>
  <si>
    <t>CAMION NPR 176</t>
  </si>
  <si>
    <t>CAMION NPR 177</t>
  </si>
  <si>
    <t>CAMION NPR 178</t>
  </si>
  <si>
    <t>CAMION NPR 179</t>
  </si>
  <si>
    <t>CAMION NPR 180</t>
  </si>
  <si>
    <t>CAMION NPR 181</t>
  </si>
  <si>
    <t>CAMION NPR 182</t>
  </si>
  <si>
    <t>CAMION NPR 183</t>
  </si>
  <si>
    <t>CAMION NPR 184</t>
  </si>
  <si>
    <t>CAMION NPR 185</t>
  </si>
  <si>
    <t>CAMION NPR 186</t>
  </si>
  <si>
    <t>CAMION NPR 187</t>
  </si>
  <si>
    <t>CAMION NPR 188</t>
  </si>
  <si>
    <t>CAMION NPR 189</t>
  </si>
  <si>
    <t>CAMION NPR 190</t>
  </si>
  <si>
    <t>CAMION NPR 191</t>
  </si>
  <si>
    <t>CAMION NPR 192</t>
  </si>
  <si>
    <t>CAMION NPR 193</t>
  </si>
  <si>
    <t>CAMION NPR 194</t>
  </si>
  <si>
    <t>CAMION NPR 195</t>
  </si>
  <si>
    <t>CAMION NPR 196</t>
  </si>
  <si>
    <t>CAMION NPR 197</t>
  </si>
  <si>
    <t>CAMION NPR 198</t>
  </si>
  <si>
    <t>CAMION NPR 199</t>
  </si>
  <si>
    <t>CAMION NPR 200</t>
  </si>
  <si>
    <t>CAMION NPR 201</t>
  </si>
  <si>
    <t>CAMION NPR 202</t>
  </si>
  <si>
    <t>CAMION NPR 203</t>
  </si>
  <si>
    <t>CAMION NPR 204</t>
  </si>
  <si>
    <t>CAMION NPR 205</t>
  </si>
  <si>
    <t>CAMION NPR 206</t>
  </si>
  <si>
    <t>CAMION NPR 207</t>
  </si>
  <si>
    <t>CAMION NPR 208</t>
  </si>
  <si>
    <t>CAMION NPR 209</t>
  </si>
  <si>
    <t>CAMION NPR 210</t>
  </si>
  <si>
    <t>CAMION NPR 211</t>
  </si>
  <si>
    <t>CAMION NPR 212</t>
  </si>
  <si>
    <t>CAMION NPR 213</t>
  </si>
  <si>
    <t>CAMION NPR 214</t>
  </si>
  <si>
    <t>CAMION NPR 215</t>
  </si>
  <si>
    <t>CAMION NPR 216</t>
  </si>
  <si>
    <t>CAMION NPR 217</t>
  </si>
  <si>
    <t>CAMION NPR 218</t>
  </si>
  <si>
    <t>CAMION NPR 219</t>
  </si>
  <si>
    <t>CAMION NPR 220</t>
  </si>
  <si>
    <t>CAMION NPR 221</t>
  </si>
  <si>
    <t>CAMION NPR 222</t>
  </si>
  <si>
    <t>CAMION NPR 223</t>
  </si>
  <si>
    <t>CAMION NPR 224</t>
  </si>
  <si>
    <t>CAMION NPR 225</t>
  </si>
  <si>
    <t>CAMION NPR 226</t>
  </si>
  <si>
    <t>CAMION NPR 227</t>
  </si>
  <si>
    <t>CAMION NPR 228</t>
  </si>
  <si>
    <t>CAMION NPR 229</t>
  </si>
  <si>
    <t>CAMION NPR 230</t>
  </si>
  <si>
    <t>CAMION NPR 231</t>
  </si>
  <si>
    <t>CAMION NPR 232</t>
  </si>
  <si>
    <t>CAMION NPR 233</t>
  </si>
  <si>
    <t>CAMION NPR 234</t>
  </si>
  <si>
    <t>CAMION NPR 235</t>
  </si>
  <si>
    <t>CAMION NPR 236</t>
  </si>
  <si>
    <t>CAMION NPR 237</t>
  </si>
  <si>
    <t>CAMION NPR 238</t>
  </si>
  <si>
    <t>CAMION NPR 239</t>
  </si>
  <si>
    <t>CAMION NPR 240</t>
  </si>
  <si>
    <t>CAMION NPR 241</t>
  </si>
  <si>
    <t>CAMION NPR 242</t>
  </si>
  <si>
    <t>CAMION NPR 243</t>
  </si>
  <si>
    <t>CAMION NPR 244</t>
  </si>
  <si>
    <t>CAMION NPR 245</t>
  </si>
  <si>
    <t>CAMION NPR 246</t>
  </si>
  <si>
    <t>CAMION NPR 247</t>
  </si>
  <si>
    <t>CAMION NPR 248</t>
  </si>
  <si>
    <t>CAMION NPR 249</t>
  </si>
  <si>
    <t>CAMION NPR 250</t>
  </si>
  <si>
    <t>CAMION NPR 251</t>
  </si>
  <si>
    <t>CAMION NPR 252</t>
  </si>
  <si>
    <t>CAMION NPR 253</t>
  </si>
  <si>
    <t>CAMION NPR 254</t>
  </si>
  <si>
    <t>CAMION NPR 255</t>
  </si>
  <si>
    <t>CAMION NPR 256</t>
  </si>
  <si>
    <t>CAMION NPR 257</t>
  </si>
  <si>
    <t>CAMION NPR 258</t>
  </si>
  <si>
    <t>CAMION NPR 259</t>
  </si>
  <si>
    <t>CAMION NPR 260</t>
  </si>
  <si>
    <t>CAMION NPR 261</t>
  </si>
  <si>
    <t>CAMION NPR 262</t>
  </si>
  <si>
    <t>CAMION NPR 263</t>
  </si>
  <si>
    <t>CAMION NPR 264</t>
  </si>
  <si>
    <t>CAMION NPR 265</t>
  </si>
  <si>
    <t>CAMION NPR 266</t>
  </si>
  <si>
    <t>CAMION NPR 267</t>
  </si>
  <si>
    <t>CAMION NPR 268</t>
  </si>
  <si>
    <t>CAMION NPR 269</t>
  </si>
  <si>
    <t>CAMION NPR 270</t>
  </si>
  <si>
    <t>CAMION NPR 271</t>
  </si>
  <si>
    <t>CAMION NPR 272</t>
  </si>
  <si>
    <t>CAMION NPR 273</t>
  </si>
  <si>
    <t>CAMION NPR 274</t>
  </si>
  <si>
    <t>CAMION NPR 275</t>
  </si>
  <si>
    <t>CAMION NPR 276</t>
  </si>
  <si>
    <t>CAMION NPR 277</t>
  </si>
  <si>
    <t>CAMION NPR 278</t>
  </si>
  <si>
    <t>CAMION NPR 279</t>
  </si>
  <si>
    <t>CAMION NPR 280</t>
  </si>
  <si>
    <t>CAMION NPR 281</t>
  </si>
  <si>
    <t>CAMION NPR 282</t>
  </si>
  <si>
    <t>CAMION NPR 283</t>
  </si>
  <si>
    <t>CAMION NPR 284</t>
  </si>
  <si>
    <t>CAMION NPR 285</t>
  </si>
  <si>
    <t>CAMION NPR 286</t>
  </si>
  <si>
    <t>CAMION NPR 287</t>
  </si>
  <si>
    <t>CAMION NPR 288</t>
  </si>
  <si>
    <t>CAMION NPR 289</t>
  </si>
  <si>
    <t>CAMION NPR 290</t>
  </si>
  <si>
    <t>CAMION NPR 291</t>
  </si>
  <si>
    <t>CAMION NPR 292</t>
  </si>
  <si>
    <t>CAMION NPR 293</t>
  </si>
  <si>
    <t>CAMION NPR 294</t>
  </si>
  <si>
    <t>CAMION NPR 295</t>
  </si>
  <si>
    <t>CAMION NPR 296</t>
  </si>
  <si>
    <t>CAMION NPR 297</t>
  </si>
  <si>
    <t>CAMION NPR 298</t>
  </si>
  <si>
    <t>CAMION NPR 299</t>
  </si>
  <si>
    <t>CAMION NPR 300</t>
  </si>
  <si>
    <t>CAMION NPR 301</t>
  </si>
  <si>
    <t>CAMION NPR 302</t>
  </si>
  <si>
    <t>CAMION NPR 304</t>
  </si>
  <si>
    <t>CAMION NPR 305</t>
  </si>
  <si>
    <t>CAMION NPR 306</t>
  </si>
  <si>
    <t>CAMION NPR 307</t>
  </si>
  <si>
    <t>CAMION NPR 308</t>
  </si>
  <si>
    <t>CAMION NPR 309</t>
  </si>
  <si>
    <t>CAMION NPR 310</t>
  </si>
  <si>
    <t>CAMION NPR 311</t>
  </si>
  <si>
    <t>CAMION NPR 312</t>
  </si>
  <si>
    <t>CAMION NPR 313</t>
  </si>
  <si>
    <t>CAMION NPR 314</t>
  </si>
  <si>
    <t>CAMION NPR 315</t>
  </si>
  <si>
    <t>CAMION NPR 316</t>
  </si>
  <si>
    <t>CAMION NPR 317</t>
  </si>
  <si>
    <t>CAMION NPR 318</t>
  </si>
  <si>
    <t>CAMION NPR 319</t>
  </si>
  <si>
    <t>CAMION NPR 320</t>
  </si>
  <si>
    <t>CAMION NPR 321</t>
  </si>
  <si>
    <t>CAMION NPR 322</t>
  </si>
  <si>
    <t>CAMION NPR 323</t>
  </si>
  <si>
    <t>CAMION NPR 324</t>
  </si>
  <si>
    <t>CAMION NPR 325</t>
  </si>
  <si>
    <t>CAMION NPR 326</t>
  </si>
  <si>
    <t>CAMION NPR 327</t>
  </si>
  <si>
    <t>CAMION NPR 328</t>
  </si>
  <si>
    <t>CAMION NPR 329</t>
  </si>
  <si>
    <t>CAMION NPR 330</t>
  </si>
  <si>
    <t>CAMION NPR 331</t>
  </si>
  <si>
    <t>CAMION NPR 332</t>
  </si>
  <si>
    <t>CAMION NPR 333</t>
  </si>
  <si>
    <t>CAMION NPR 334</t>
  </si>
  <si>
    <t>CAMION NPR 335</t>
  </si>
  <si>
    <t>CAMION NPR 336</t>
  </si>
  <si>
    <t>CAMION NPR 337</t>
  </si>
  <si>
    <t>CAMION NPR 338</t>
  </si>
  <si>
    <t>CAMION NPR 339</t>
  </si>
  <si>
    <t>CAMION NPR 340</t>
  </si>
  <si>
    <t>CAMION NPR 341</t>
  </si>
  <si>
    <t>CAMION NPR 342</t>
  </si>
  <si>
    <t>CAMION NPR 343</t>
  </si>
  <si>
    <t>CAMION NPR 344</t>
  </si>
  <si>
    <t>CAMION NPR 345</t>
  </si>
  <si>
    <t>CAMION NPR 346</t>
  </si>
  <si>
    <t>CAMION NPR 347</t>
  </si>
  <si>
    <t>CAMION NPR 348</t>
  </si>
  <si>
    <t>CAMION NPR 349</t>
  </si>
  <si>
    <t>CAMION NPR 350</t>
  </si>
  <si>
    <t>CAMION NPR 351</t>
  </si>
  <si>
    <t>CAMION NPR 352</t>
  </si>
  <si>
    <t>CAMION NPR 353</t>
  </si>
  <si>
    <t>CAMION NPR 354</t>
  </si>
  <si>
    <t>CAMION NPR 355</t>
  </si>
  <si>
    <t>CAMION NPR 356</t>
  </si>
  <si>
    <t>CAMION NPR 357</t>
  </si>
  <si>
    <t>CAMION NPR 358</t>
  </si>
  <si>
    <t>CAMION NPR 359</t>
  </si>
  <si>
    <t>CAMION NPR 360</t>
  </si>
  <si>
    <t>CAMION NPR 361</t>
  </si>
  <si>
    <t>CAMION NPR 362</t>
  </si>
  <si>
    <t>CAMION NPR 363</t>
  </si>
  <si>
    <t>CAMION NPR 364</t>
  </si>
  <si>
    <t>CAMION NPR 365</t>
  </si>
  <si>
    <t>CAMION NPR 366</t>
  </si>
  <si>
    <t>CAMION NPR 367</t>
  </si>
  <si>
    <t>CAMION NPR 368</t>
  </si>
  <si>
    <t>CAMION NPR 369</t>
  </si>
  <si>
    <t>CAMION NPR 370</t>
  </si>
  <si>
    <t>CAMION NPR 371</t>
  </si>
  <si>
    <t>CAMION NPR 372</t>
  </si>
  <si>
    <t>CAMION NPR 373</t>
  </si>
  <si>
    <t>CAMION NPR 374</t>
  </si>
  <si>
    <t>CAMION NPR 375</t>
  </si>
  <si>
    <t>CAMION NPR 376</t>
  </si>
  <si>
    <t>CAMION NPR 377</t>
  </si>
  <si>
    <t>CAMION NPR 378</t>
  </si>
  <si>
    <t>CAMION NPR 379</t>
  </si>
  <si>
    <t>CAMION NPR 380</t>
  </si>
  <si>
    <t>CAMION NPR 381</t>
  </si>
  <si>
    <t>CAMION NPR 382</t>
  </si>
  <si>
    <t>CAMION NPR 383</t>
  </si>
  <si>
    <t>CAMION NPR 384</t>
  </si>
  <si>
    <t>CAMION NPR 385</t>
  </si>
  <si>
    <t>CAMION NPR 386</t>
  </si>
  <si>
    <t>CAMION NPR 387</t>
  </si>
  <si>
    <t>CAMION NPR 388</t>
  </si>
  <si>
    <t>CAMION NPR 389</t>
  </si>
  <si>
    <t>CAMION NPR 390</t>
  </si>
  <si>
    <t>CAMION NPR 391</t>
  </si>
  <si>
    <t>CAMION NPR 392</t>
  </si>
  <si>
    <t>CAMION NPR 393</t>
  </si>
  <si>
    <t>CAMION NPR 394</t>
  </si>
  <si>
    <t>CAMION NPR 395</t>
  </si>
  <si>
    <t>CAMION NPR 396</t>
  </si>
  <si>
    <t>CAMION NPR 397</t>
  </si>
  <si>
    <t>CAMION NPR 398</t>
  </si>
  <si>
    <t>CAMION NPR 399</t>
  </si>
  <si>
    <t>CAMION NPR 400</t>
  </si>
  <si>
    <t>CAMION NPR 401</t>
  </si>
  <si>
    <t>CAMION NPR 402</t>
  </si>
  <si>
    <t>CAMION NPR 403</t>
  </si>
  <si>
    <t>CAMION NPR 404</t>
  </si>
  <si>
    <t>CAMION NPR 405</t>
  </si>
  <si>
    <t>CAMION NPR 406</t>
  </si>
  <si>
    <t>CAMION NPR 407</t>
  </si>
  <si>
    <t>CAMION NPR 408</t>
  </si>
  <si>
    <t>CAMION NPR 409</t>
  </si>
  <si>
    <t>CAMION NPR 410</t>
  </si>
  <si>
    <t>CAMION NPR 411</t>
  </si>
  <si>
    <t>CAMION NPR 412</t>
  </si>
  <si>
    <t>CAMION NPR 413</t>
  </si>
  <si>
    <t>CAMION NPR 414</t>
  </si>
  <si>
    <t>CAMION NPR 415</t>
  </si>
  <si>
    <t>CAMION NPR 416</t>
  </si>
  <si>
    <t>CAMION NPR 417</t>
  </si>
  <si>
    <t>CAMION NPR 418</t>
  </si>
  <si>
    <t>CAMION NPR 419</t>
  </si>
  <si>
    <t>CAMION NPR 420</t>
  </si>
  <si>
    <t>CAMION NPR 421</t>
  </si>
  <si>
    <t>CAMION NPR 422</t>
  </si>
  <si>
    <t>CAMION NPR 423</t>
  </si>
  <si>
    <t>CAMION NPR 424</t>
  </si>
  <si>
    <t>CAMION NPR 425</t>
  </si>
  <si>
    <t>CAMION NPR 426</t>
  </si>
  <si>
    <t>CAMION NPR 427</t>
  </si>
  <si>
    <t>CAMION NPR 428</t>
  </si>
  <si>
    <t>CAMION NPR 429</t>
  </si>
  <si>
    <t>CAMION NPR 430</t>
  </si>
  <si>
    <t>CAMION NPR 431</t>
  </si>
  <si>
    <t>CAMION NPR 432</t>
  </si>
  <si>
    <t>CAMION NPR 433</t>
  </si>
  <si>
    <t>CAMION NPR 434</t>
  </si>
  <si>
    <t>CAMION NPR 435</t>
  </si>
  <si>
    <t>CAMION NPR 436</t>
  </si>
  <si>
    <t>CAMION NPR 437</t>
  </si>
  <si>
    <t>CAMION NPR 438</t>
  </si>
  <si>
    <t>CAMION NPR 439</t>
  </si>
  <si>
    <t>CAMION NPR 440</t>
  </si>
  <si>
    <t>CAMION NPR 441</t>
  </si>
  <si>
    <t>CAMION NPR 442</t>
  </si>
  <si>
    <t>CAMION NPR 443</t>
  </si>
  <si>
    <t>CAMION NPR 444</t>
  </si>
  <si>
    <t>CAMION NPR 445</t>
  </si>
  <si>
    <t>CAMION NPR 446</t>
  </si>
  <si>
    <t>CAMION NPR 447</t>
  </si>
  <si>
    <t>CAMION NPR 448</t>
  </si>
  <si>
    <t>CAMION NPR 449</t>
  </si>
  <si>
    <t>CAMION NPR 450</t>
  </si>
  <si>
    <t>CAMION NPR 451</t>
  </si>
  <si>
    <t>CAMION NPR 452</t>
  </si>
  <si>
    <t>CAMION NPR 453</t>
  </si>
  <si>
    <t>CAMION NPR 454</t>
  </si>
  <si>
    <t>CAMION NPR 455</t>
  </si>
  <si>
    <t>CAMION NPR 456</t>
  </si>
  <si>
    <t>CAMION NPR 457</t>
  </si>
  <si>
    <t>CAMION NPR 458</t>
  </si>
  <si>
    <t>CAMION NPR 459</t>
  </si>
  <si>
    <t>CAMION NPR 460</t>
  </si>
  <si>
    <t>CAMION NPR 461</t>
  </si>
  <si>
    <t>CAMION NPR 462</t>
  </si>
  <si>
    <t>CAMION NPR 463</t>
  </si>
  <si>
    <t>CAMION NPR 464</t>
  </si>
  <si>
    <t>CAMION NPR 465</t>
  </si>
  <si>
    <t>CAMION NPR 466</t>
  </si>
  <si>
    <t>CAMION NPR 467</t>
  </si>
  <si>
    <t>CAMION NPR 468</t>
  </si>
  <si>
    <t>CAMION NPR 469</t>
  </si>
  <si>
    <t>CAMION NPR 470</t>
  </si>
  <si>
    <t>CAMION NPR 471</t>
  </si>
  <si>
    <t>CAMION NPR 472</t>
  </si>
  <si>
    <t>CAMION NPR 473</t>
  </si>
  <si>
    <t>CAMION NPR 474</t>
  </si>
  <si>
    <t>CAMION NPR 475</t>
  </si>
  <si>
    <t>CAMION NPR 476</t>
  </si>
  <si>
    <t>CAMION NPR 477</t>
  </si>
  <si>
    <t>CAMION NPR 478</t>
  </si>
  <si>
    <t>CAMION NPR 479</t>
  </si>
  <si>
    <t>CAMION NPR 480</t>
  </si>
  <si>
    <t>CAMION NPR 481</t>
  </si>
  <si>
    <t>CAMION NPR 482</t>
  </si>
  <si>
    <t>CAMION NPR 483</t>
  </si>
  <si>
    <t>CAMION NPR 484</t>
  </si>
  <si>
    <t>CAMION NPR 486</t>
  </si>
  <si>
    <t>CAMION NPR 488</t>
  </si>
  <si>
    <t>CAMION NPR 489</t>
  </si>
  <si>
    <t>CAMION NPR 490</t>
  </si>
  <si>
    <t>CAMION NPR 491</t>
  </si>
  <si>
    <t>CAMION NPR 492</t>
  </si>
  <si>
    <t>CAMION NPR 493</t>
  </si>
  <si>
    <t>CAMION NPR 494</t>
  </si>
  <si>
    <t>CAMION NPR 495</t>
  </si>
  <si>
    <t>CAMION NPR 496</t>
  </si>
  <si>
    <t>CAMION NPR 497</t>
  </si>
  <si>
    <t>CAMION NPR 498</t>
  </si>
  <si>
    <t>CAMION NPR 499</t>
  </si>
  <si>
    <t>CAMION NPR 500</t>
  </si>
  <si>
    <t>CAMION NPR 501</t>
  </si>
  <si>
    <t>CAMION NPR 502</t>
  </si>
  <si>
    <t>CAMION NPR 503</t>
  </si>
  <si>
    <t>CAMION NPR 504</t>
  </si>
  <si>
    <t>CAMION NPR 505</t>
  </si>
  <si>
    <t>CAMION NPR 506</t>
  </si>
  <si>
    <t>CAMION NPR 507</t>
  </si>
  <si>
    <t>CAMION NPR 508</t>
  </si>
  <si>
    <t>CAMION NPR 509</t>
  </si>
  <si>
    <t>CAMION NPR 510</t>
  </si>
  <si>
    <t>CAMION NPR 511</t>
  </si>
  <si>
    <t>CAMION NPR 512</t>
  </si>
  <si>
    <t>CAMION NPR 513</t>
  </si>
  <si>
    <t>CAMION NPR 514</t>
  </si>
  <si>
    <t>CAMION NPR 515</t>
  </si>
  <si>
    <t>CAMION NPR 516</t>
  </si>
  <si>
    <t>CAMION NPR 517</t>
  </si>
  <si>
    <t>CAMION NPR 518</t>
  </si>
  <si>
    <t>CAMION NPR 519</t>
  </si>
  <si>
    <t>CAMION NPR 520</t>
  </si>
  <si>
    <t>CAMION NPR 521</t>
  </si>
  <si>
    <t>CAMION NPR 522</t>
  </si>
  <si>
    <t>CAMION NPR 523</t>
  </si>
  <si>
    <t>CAMION NPR 524</t>
  </si>
  <si>
    <t>CAMION NPR 525</t>
  </si>
  <si>
    <t>CAMION NPR 526</t>
  </si>
  <si>
    <t>CAMION NPR 527</t>
  </si>
  <si>
    <t>CAMION NPR 528</t>
  </si>
  <si>
    <t>CAMION NPR 529</t>
  </si>
  <si>
    <t>CAMION NPR 530</t>
  </si>
  <si>
    <t>CAMION NPR 531</t>
  </si>
  <si>
    <t>CAMION NPR 532</t>
  </si>
  <si>
    <t>CAMION NPR 533</t>
  </si>
  <si>
    <t>CAMION NPR 534</t>
  </si>
  <si>
    <t>CAMION NPR 535</t>
  </si>
  <si>
    <t>CAMION NPR 536</t>
  </si>
  <si>
    <t>CAMION NPR 537</t>
  </si>
  <si>
    <t>CAMION NPR 538</t>
  </si>
  <si>
    <t>CAMION NPR 539</t>
  </si>
  <si>
    <t>CAMION NPR 540</t>
  </si>
  <si>
    <t>CAMION NPR 541</t>
  </si>
  <si>
    <t>CAMION NPR 542</t>
  </si>
  <si>
    <t>CAMION NPR 543</t>
  </si>
  <si>
    <t>CAMION NPR 544</t>
  </si>
  <si>
    <t>CAMION NPR 545</t>
  </si>
  <si>
    <t>CAMION NPR 546</t>
  </si>
  <si>
    <t>CAMION NPR 547</t>
  </si>
  <si>
    <t>CAMION NPR 548</t>
  </si>
  <si>
    <t>CAMION NPR 549</t>
  </si>
  <si>
    <t>CAMION NPR 550</t>
  </si>
  <si>
    <t>CAMION NPR 551</t>
  </si>
  <si>
    <t>CAMION NPR 552</t>
  </si>
  <si>
    <t>CAMION NPR 553</t>
  </si>
  <si>
    <t>CAMION NPR 554</t>
  </si>
  <si>
    <t>CAMION NPR 555</t>
  </si>
  <si>
    <t>CAMION NPR 556</t>
  </si>
  <si>
    <t>CAMION NPR 557</t>
  </si>
  <si>
    <t>CAMION NPR 558</t>
  </si>
  <si>
    <t>espejo retrovisor `pequeño</t>
  </si>
  <si>
    <t xml:space="preserve">CHEVROLET BUSETA NPR </t>
  </si>
  <si>
    <t>Juego de sellos  válvulas</t>
  </si>
  <si>
    <t>servicio</t>
  </si>
  <si>
    <t xml:space="preserve">Mangera freno trasero </t>
  </si>
  <si>
    <t xml:space="preserve">Amortiguador  cabina </t>
  </si>
  <si>
    <t>salpicaderas delanteras   juego x4</t>
  </si>
  <si>
    <t>salpicaderas delanteras   juego x3</t>
  </si>
  <si>
    <t>pintura puertas cabina (reparacion )</t>
  </si>
  <si>
    <t xml:space="preserve">luna  espejo retrovisor </t>
  </si>
  <si>
    <t>pintura general (reparacion )</t>
  </si>
  <si>
    <t>pintura paragolpes delantero (reparacion )</t>
  </si>
  <si>
    <t>pintura paragolpes trasero (reparacion )</t>
  </si>
  <si>
    <t>Vidrio desempañador incluye D/M</t>
  </si>
  <si>
    <t>CHEVROLET D´MAX  MODELO 2008</t>
  </si>
  <si>
    <t xml:space="preserve">Guías válvula  </t>
  </si>
  <si>
    <t xml:space="preserve">sensor sedimentador </t>
  </si>
  <si>
    <t>tope hoja muelle</t>
  </si>
  <si>
    <t>tornillo bristol con tuerca y arandela  16mm</t>
  </si>
  <si>
    <t>grapas muelle hojas</t>
  </si>
  <si>
    <t>lainas de ajuste</t>
  </si>
  <si>
    <t>buje hoja</t>
  </si>
  <si>
    <t xml:space="preserve">tarjeta bomba de inyeccion </t>
  </si>
  <si>
    <t>M/O rectificar roscas</t>
  </si>
  <si>
    <t>extraccion tornillo</t>
  </si>
  <si>
    <t>flancher cardan</t>
  </si>
  <si>
    <t>Bomba de vacio</t>
  </si>
  <si>
    <t>campana</t>
  </si>
  <si>
    <t>CHEVROLET D´MAX RT</t>
  </si>
  <si>
    <t>Reparacion intercooler</t>
  </si>
  <si>
    <t>BUS CHEVROLET FRR</t>
  </si>
  <si>
    <t>valvula reguladora de presion</t>
  </si>
  <si>
    <t xml:space="preserve">corneta  aire </t>
  </si>
  <si>
    <t xml:space="preserve">hidrobroster </t>
  </si>
  <si>
    <t>MANTENIMIENTO Y REPARACION GENERAL SISTEMA DE INYECCION</t>
  </si>
  <si>
    <t>ITEM</t>
  </si>
  <si>
    <t>DESCRIPCIÓN</t>
  </si>
  <si>
    <t>REPARACION INY 01</t>
  </si>
  <si>
    <t>Reparación general bomba zexel motor Isuzu  FTR 7.2  incluye d/m</t>
  </si>
  <si>
    <t>REPARACION INY 02</t>
  </si>
  <si>
    <t>Reparación general de 4 inyectores zexel , motor FTR  incluye d/m</t>
  </si>
  <si>
    <t>REPARACION INY 03</t>
  </si>
  <si>
    <t>Reparación general bomba zexel motor Isuzu  NPR  incluye d/m</t>
  </si>
  <si>
    <t>REPARACION INY 04</t>
  </si>
  <si>
    <t>Reparación general de 4 inyectores zexel , motor Isuzu NPR  incluye d/m</t>
  </si>
  <si>
    <t>REPARACION INY 07</t>
  </si>
  <si>
    <t>Reparación general de 4 inyectores  Volkswagen t5 Kombi  incluye d/m</t>
  </si>
  <si>
    <t>REPARACION INY 08</t>
  </si>
  <si>
    <t>Reparación general bomba inyección, Chevrolet  D-max  incluye d/m</t>
  </si>
  <si>
    <t>REPARACION INY 09</t>
  </si>
  <si>
    <t>Juego de inyectores Chevrolet D-Max originales  nuevos.  incluye d/m</t>
  </si>
  <si>
    <t>REPARACION INY 10</t>
  </si>
  <si>
    <t>Reparación general bomba de inyección Nissan Frontier D-22  incluye d/m</t>
  </si>
  <si>
    <t>REPARACION INY 11</t>
  </si>
  <si>
    <t>Reparación general juego inyectores Nissan Frontier D-22  incluye d/m</t>
  </si>
  <si>
    <t>REPARACION INY 12</t>
  </si>
  <si>
    <t>Reparación genera juego inyectores Nissan urvan diésel  incluye d/m</t>
  </si>
  <si>
    <t>REPARACION INY 13</t>
  </si>
  <si>
    <t>Reparación general bomba de inyección Nissan urvan diésel  incluye d/m</t>
  </si>
  <si>
    <t>REPARACION INY 14</t>
  </si>
  <si>
    <t>Reparación genera juego inyectores Hyundai hd 72  incluye d/m</t>
  </si>
  <si>
    <t>REPARACION INY 15</t>
  </si>
  <si>
    <t>Reparación general bomba de inyección Hyundai hd 72  incluye d/m</t>
  </si>
  <si>
    <t>REPARACION INY 18</t>
  </si>
  <si>
    <t>Reparación general juego inyectores Toyota Hilux  incluye d/m</t>
  </si>
  <si>
    <t>REPARACION INY 19</t>
  </si>
  <si>
    <t>Reparación general bomba de inyección Toyota Hilux  incluye d/m</t>
  </si>
  <si>
    <t>REPARACION INY 20</t>
  </si>
  <si>
    <t>Reparación general bomba de inyección Nissan NP300  incluye d/m</t>
  </si>
  <si>
    <t>REPARACION INY 21</t>
  </si>
  <si>
    <t>Reparación general juego inyectores Nissan NP300  incluye d/m</t>
  </si>
  <si>
    <t>REPARACION INY 24</t>
  </si>
  <si>
    <t>Reparación general bomba zexel motor Isuzu  FRR  incluye d/m</t>
  </si>
  <si>
    <t>REPARACION INY 25</t>
  </si>
  <si>
    <t>Reparación general de inyectores zexel , motor Isuzu FRR  incluye d/m</t>
  </si>
  <si>
    <t>REPARACION INY 28</t>
  </si>
  <si>
    <t>Reparación general bomba de inyección camioneta toyota tx  incluye d/m</t>
  </si>
  <si>
    <t>REPARACION INY 29</t>
  </si>
  <si>
    <t>Reparación general juego inyectores  camioneta toyota tx  incluye d/m</t>
  </si>
  <si>
    <t>REPARACION INY 30</t>
  </si>
  <si>
    <t>oring bomba inyeccion  incluye d/m</t>
  </si>
  <si>
    <t>REPARACION INY 31</t>
  </si>
  <si>
    <t>oring inyectores  incluye d/m</t>
  </si>
  <si>
    <t>REPARACION INY 32</t>
  </si>
  <si>
    <t>Reparacion iyector Dax  incluye d/m</t>
  </si>
  <si>
    <t>REPARACION INY 33</t>
  </si>
  <si>
    <t xml:space="preserve">diaganostico  en banco inyector diesel </t>
  </si>
  <si>
    <t>REPARACION INY 34</t>
  </si>
  <si>
    <t xml:space="preserve">diagnostico en  banco para bombas de inyeccion diesel </t>
  </si>
  <si>
    <t>REPARACION INY 35</t>
  </si>
  <si>
    <t>reparacion riel de inyeccion motor diesel  incluye d/m</t>
  </si>
  <si>
    <t>REPARACION INY 36</t>
  </si>
  <si>
    <t>reparacion riel de inyeccion motor gasolina   incluye d/m</t>
  </si>
  <si>
    <t>REPARACION INY 37</t>
  </si>
  <si>
    <t xml:space="preserve">carcasa bomba  de inyeccion npr </t>
  </si>
  <si>
    <t>REPARACION INY 38</t>
  </si>
  <si>
    <t>Reparación general bomba de inyección HYUNDAI HD 65 incluye d/m</t>
  </si>
  <si>
    <t>SERVCIO</t>
  </si>
  <si>
    <t>REPARACION INY 39</t>
  </si>
  <si>
    <t>Reparación general bomba de inyección HYUNDAI HD 78 incluye d/m</t>
  </si>
  <si>
    <t>REPARACION INY 40</t>
  </si>
  <si>
    <t>Juego de inyectores Chevrolet D-Max RT  originales  nuevos.  incluye d/m</t>
  </si>
  <si>
    <t>REPARACION INY 41</t>
  </si>
  <si>
    <t>diaganostico en banco  sistema common rail</t>
  </si>
  <si>
    <t>REPARACION INY 42</t>
  </si>
  <si>
    <t>Reparación general bomba de inyección renault  trafic 65 incluye d/m</t>
  </si>
  <si>
    <t>REPARACION INY 43</t>
  </si>
  <si>
    <t>Reparación general bomba de inyección renault  master  65 incluye d/m</t>
  </si>
  <si>
    <t>REPARACION INY 44</t>
  </si>
  <si>
    <t>Reparación general bomba de inyección camion faw   incluye d/m</t>
  </si>
  <si>
    <t>REPARACION INY 45</t>
  </si>
  <si>
    <t>Reparación general de 4 inyectores , motor camion faw  incluye d/m</t>
  </si>
  <si>
    <t>REPARACION INY 46</t>
  </si>
  <si>
    <t>Reparación general de 4 inyectores ,renault trafic  incluye d/m</t>
  </si>
  <si>
    <t>REPARACION INY 47</t>
  </si>
  <si>
    <t>Reparación general de 4 inyectores ,renault master   incluye d/m</t>
  </si>
  <si>
    <t>REPARACION INY 48</t>
  </si>
  <si>
    <t>Reparación general de 4 inyectores ,mercedez ncluye d/m</t>
  </si>
  <si>
    <t>REPARACION INY 49</t>
  </si>
  <si>
    <t>Reparación general bomba de inyección mercedez 65 incluye d/m</t>
  </si>
  <si>
    <t xml:space="preserve">SOLDADURAS MENORES </t>
  </si>
  <si>
    <t>SOLDADURA EN ALUMINIO</t>
  </si>
  <si>
    <t>PURIFICACION AIRE ACONDICIONADO</t>
  </si>
  <si>
    <t>RECTIFICADA CIGÜEÑAL</t>
  </si>
  <si>
    <t>REPARACION MENOR DE PINTURA</t>
  </si>
  <si>
    <t xml:space="preserve">REPARACION AIRE ACONDICIONADO </t>
  </si>
  <si>
    <t xml:space="preserve">DESMONTE Y DESMONTE  BALIZA </t>
  </si>
  <si>
    <t xml:space="preserve">arreglo caja de tonos sirena </t>
  </si>
  <si>
    <t>carga A/A</t>
  </si>
  <si>
    <t xml:space="preserve">empaque caucho (puertas /ventanas)* metro </t>
  </si>
  <si>
    <t xml:space="preserve">metro </t>
  </si>
  <si>
    <t xml:space="preserve">M/D vidrio panoramico </t>
  </si>
  <si>
    <t xml:space="preserve">impermeabilizar cabina </t>
  </si>
  <si>
    <t>rollo cinta trailer (20 metros)</t>
  </si>
  <si>
    <t>rodamientos puertas corredizas</t>
  </si>
  <si>
    <t>engrase general vehiculo pesado</t>
  </si>
  <si>
    <t>engrase general vehiculo liviano</t>
  </si>
  <si>
    <t>mantenimiento mordazas (suavizar)</t>
  </si>
  <si>
    <t>chapa bodega</t>
  </si>
  <si>
    <t>Rectificada bloque vehiculo liviano</t>
  </si>
  <si>
    <t>Rectificada bloque vehiculo pesado</t>
  </si>
  <si>
    <t>Cepillar culatata vehiculo liviano</t>
  </si>
  <si>
    <t>Cepillar culatata vehiculo pesado</t>
  </si>
  <si>
    <t xml:space="preserve">Rectificar rosca </t>
  </si>
  <si>
    <t>Camisa motor diesel</t>
  </si>
  <si>
    <t>lavada de inyectores gasolina</t>
  </si>
  <si>
    <t>bisagras  puerta vehiculo liviano</t>
  </si>
  <si>
    <t>bisagras  puerta vehiculo pesado</t>
  </si>
  <si>
    <t>prueva hidrostatica vehiculo liviano</t>
  </si>
  <si>
    <t>prueva hidrostatica vehiculo pesado</t>
  </si>
  <si>
    <t>ajuste platon</t>
  </si>
  <si>
    <t>ajuste carroceria</t>
  </si>
  <si>
    <t xml:space="preserve">reparacion piso carroceria </t>
  </si>
  <si>
    <t>m2</t>
  </si>
  <si>
    <t xml:space="preserve">hoja de lamina calibre 3/16 </t>
  </si>
  <si>
    <t xml:space="preserve">UNIDAD </t>
  </si>
  <si>
    <t xml:space="preserve">tapiz antideslizante  incluye instalacion </t>
  </si>
  <si>
    <t>M/D vidrio laterales</t>
  </si>
  <si>
    <t xml:space="preserve">revision sistema bloqueo y alarma </t>
  </si>
  <si>
    <t xml:space="preserve">tapizado piso cabina </t>
  </si>
  <si>
    <t>M2</t>
  </si>
  <si>
    <t xml:space="preserve"> reparacion de baliza incluye d/m</t>
  </si>
  <si>
    <t xml:space="preserve">cuchilla electrica </t>
  </si>
  <si>
    <t>Urea para vehiculos diesel que lo requieran</t>
  </si>
  <si>
    <t>LITROS</t>
  </si>
  <si>
    <t xml:space="preserve">tubo de escape </t>
  </si>
  <si>
    <t xml:space="preserve">condensador a.c </t>
  </si>
  <si>
    <t xml:space="preserve">radiador a.c </t>
  </si>
  <si>
    <t xml:space="preserve">reparacion sistema electronico </t>
  </si>
  <si>
    <t>malacate</t>
  </si>
  <si>
    <t xml:space="preserve">aceite transmision  caja automatica </t>
  </si>
  <si>
    <t xml:space="preserve">aceite transmision  caja  velocidades  sintetico </t>
  </si>
  <si>
    <t>rectificar rosca con helicoil</t>
  </si>
  <si>
    <t>Cambio de Liquido de freno Vehiculo Pesado</t>
  </si>
  <si>
    <t>Cambio de Liquido de freno Vehiculo Liviano</t>
  </si>
  <si>
    <t xml:space="preserve">Alineacion vehiculo pesado </t>
  </si>
  <si>
    <t>Alineacion vehiculo liviano</t>
  </si>
  <si>
    <t>Balanceo vehiculo pesado</t>
  </si>
  <si>
    <t xml:space="preserve">Balanceo vehiculo liviano </t>
  </si>
  <si>
    <t xml:space="preserve">servicio de escaner </t>
  </si>
  <si>
    <t xml:space="preserve">cepillada volante  vehiculo liviano </t>
  </si>
  <si>
    <t xml:space="preserve">cepillada volante  vehiculo pesado </t>
  </si>
  <si>
    <t xml:space="preserve">culata compresor vehiculo </t>
  </si>
  <si>
    <t xml:space="preserve"> cambio liquido hidraulico </t>
  </si>
  <si>
    <t>SERVIO</t>
  </si>
  <si>
    <t xml:space="preserve">bujes amortiguador vehiculo liviano  juego </t>
  </si>
  <si>
    <t xml:space="preserve">evaporador a.c vehiculo liviano </t>
  </si>
  <si>
    <t xml:space="preserve">m/d  billare  vehciculo liviano </t>
  </si>
  <si>
    <t xml:space="preserve">m/d  billare  vehciculo  pesado </t>
  </si>
  <si>
    <t xml:space="preserve">reparacion culata compresor </t>
  </si>
  <si>
    <t xml:space="preserve">SERVICIO </t>
  </si>
  <si>
    <t xml:space="preserve">diafragma frenop  de aire </t>
  </si>
  <si>
    <t xml:space="preserve"> recamara freno de aire </t>
  </si>
  <si>
    <t>cambio logos institucionales</t>
  </si>
  <si>
    <t>reparacion compresor de aire sistema de frenos</t>
  </si>
  <si>
    <t>empaquetadura compresor de aire sistema de frenos</t>
  </si>
  <si>
    <t>Terminal eléctrico</t>
  </si>
  <si>
    <t xml:space="preserve">liquido de  frenos </t>
  </si>
  <si>
    <t xml:space="preserve">liquido refrigerante </t>
  </si>
  <si>
    <t>GALON</t>
  </si>
  <si>
    <t xml:space="preserve">aceite hidraulico </t>
  </si>
  <si>
    <t>N° UNIDADES</t>
  </si>
  <si>
    <t xml:space="preserve">MANO DE OBRA
TIEMPO (HORAS) </t>
  </si>
  <si>
    <t xml:space="preserve"> UNIDAD</t>
  </si>
  <si>
    <t>LLANTA 02</t>
  </si>
  <si>
    <t>LLANTA  235/60-R16 (DEBEN SER TIPO TODO TERRENO, NO DEBEN SER DE PRODUCCIÓN ORIGEN CHINO NI TAIWANÉS, DISEÑO LATITUDE TOUR HP</t>
  </si>
  <si>
    <t>LLANTA 03</t>
  </si>
  <si>
    <t>LLANTA  225/75/R16 DEBEN SER DE DISEÑO LONG TRAIL T/A Y/O ALLTERRAIN TIAKO, NO DEBEN SER DE PRODUCCION ORIGEN CHINO, NI TAIWANES</t>
  </si>
  <si>
    <t>LLANTA 04</t>
  </si>
  <si>
    <t>LLANTA  255/70-R16 DEBEN SER DE DISEÑO LONG TRAIL T/A Y/O ALLTERRAIN TIAKO, NO DEBEN SER DE PRODUCCION ORIGEN CHINO, NI TAIWANES</t>
  </si>
  <si>
    <t>LLANTA 06</t>
  </si>
  <si>
    <t>LLANTA  165/65 R13 DEBEN SER DE DISEÑO TIPO TOURING NO DEBEN SER DE PRODUCCION, ORIGEN CHINO NI TAIWANES</t>
  </si>
  <si>
    <t>LLANTA 07</t>
  </si>
  <si>
    <t>LLANTA  185/60 R14 DEBEN SER DE DISEÑO TIPO G-GRIP NO DEBEN SER DE PRODUCCION ORIGEN CHIINO NI TAIWANES</t>
  </si>
  <si>
    <t>LLANTA 08</t>
  </si>
  <si>
    <t>LLANTA 195/75/R16 ( GAMA O DISEÑO AGILIS 81, NO DEBEN SER DE PRODUCCIÓN ORIGEN CHINO NI TAIWANÉS)</t>
  </si>
  <si>
    <t>LLANTA 10</t>
  </si>
  <si>
    <t>LLANTA  215/75-R15 DEBEN SER DE DISEÑO TIPO LONG TRAIL T/A Y/O ALLTERRAIN TIAKO, NO DEBEN SER DE PRODUCCIÓN, ORIGEN CHINO NI TAIWANES</t>
  </si>
  <si>
    <t>LLANTA 11</t>
  </si>
  <si>
    <t>LLANTA  215/75 R17.5 DEBEN SER DE DISEÑO O GAMA XZE Y XDE (DIRECCIONAL Y TRACCIÓN) NO DEBEN SER DE PRODUCCIÓN ORIGEN CHINO NI TAIWANES</t>
  </si>
  <si>
    <t>LLANTA 12</t>
  </si>
  <si>
    <t>LLANTA 265/70/R16 (DEBEN SER TIPO TODO TERRENO, DISEÑO DUELER A/T, NO DEBEN SER DE PRODUCCIÓN ORIGEN CHINO NI TAIWANÉS, TIPO TOUR HP)</t>
  </si>
  <si>
    <t>LLANTA 13</t>
  </si>
  <si>
    <t>LLANTA 295/80 R22,5 (DEBEN SER TIPO XZE, Y XDE (DIRECCIONALES Y TRACCION). NO DEBEN SER DE PRODUCCION ORIGEN CHINO NI TAIWANES)</t>
  </si>
  <si>
    <t>LLANTA 14</t>
  </si>
  <si>
    <t>LLANTA 215/65/R16 (DEBEN SER TIPO TODO TERRENO, NO DEBEN SER DE PRODUCCIÓN ORIGEN CHINO NI TAIWANÉS.</t>
  </si>
  <si>
    <t>LLANTA 15</t>
  </si>
  <si>
    <t>LLANTA 265/65/R17 (DEBEN SER TIPO TODO TERRENO, DISEÑO DUELER A/T, NO DEBEN SER DE PRODUCCIÓN ORIGEN CHINO NI TAIWANÉS, TIPO TOUR HP)</t>
  </si>
  <si>
    <t>LLANTA 16</t>
  </si>
  <si>
    <t>LLANTA 245/70 R19,5 (DEBEN SER TIPO XZE, Y XDE (DIRECCIONALES Y TRACCION). NO DEBEN SER DE PRODUCCION ORIGEN CHINO NI TAIWANES)</t>
  </si>
  <si>
    <t>LLANTA 17</t>
  </si>
  <si>
    <t>LLANTA  185/65 R15 DEBEN SER DE DISEÑO TIPO G-GRIP NO DEBEN SER DE PRODUCCION ORIGEN CHIINO NI TAIWANES</t>
  </si>
  <si>
    <t>LLANTA 18</t>
  </si>
  <si>
    <t>LLANTA  9.5-24, 6 LONAS TIPO R1, GY, DISEÑO SCUARTNYTC  NO DEBEN SER DE PRODUCCION ORIGEN CHIINO NI TAIWANES</t>
  </si>
  <si>
    <t>LLANTA 19</t>
  </si>
  <si>
    <t>LLANTA 5.00-16, 6 LONAS, TIPO I1, GY, DISEÑO IMPLEMENTO RAYADO NO DEBEN SER DE PRODUCCIÓN ORIGNE CHINO NI TAIWANES</t>
  </si>
  <si>
    <t>LLANTA 20</t>
  </si>
  <si>
    <t>LLANTA 900R20 DISEÑO O GAMA XZE2 NO DEBEN SER DE PRODUCCIÓN ORIGNE CHINO NI TAIWANES</t>
  </si>
  <si>
    <t>LLANTA 21</t>
  </si>
  <si>
    <t>LLANTA 235/75R17.5 ( GAMA XZE2, CON IC-CV 132/130M NO DEBEN SER DE PRODUCCIÓN ORIGNE CHINO NI TAIWANES</t>
  </si>
  <si>
    <t>LLANTA 22</t>
  </si>
  <si>
    <t>LLANTA 265/60R18 ( GAMA LTXAT2 CON IC 109Y CV -T NO DEBEN SER DE PRODUCCIÓN ORIGNE CHINO NI TAIWANES</t>
  </si>
  <si>
    <t>LLANTA 23</t>
  </si>
  <si>
    <t>NEUMÁTICO 750-16,  NO SINTETICOS , NO DEBER SER DE ORIGEN CHINO NI TAIWANES</t>
  </si>
  <si>
    <t>LLANTA 24</t>
  </si>
  <si>
    <t>PROTECTOR L-16 EN CAUCHO O LONA, NO SINTETICOS , NO DEBER SER DE ORIGEN CHINO NI TAIWANES</t>
  </si>
  <si>
    <t>LLANTA 25</t>
  </si>
  <si>
    <t>LLANTA 26</t>
  </si>
  <si>
    <t>LLANTA 205/70/R15 ( GAMA O DISEÑO AGILIS 81, NO DEBEN SER DE PRODUCCIÓN ORIGEN CHINO NI TAIWANÉS)</t>
  </si>
  <si>
    <t>CAMBIO DE LLANTAS VEHICULO LIVIANO</t>
  </si>
  <si>
    <t>CAMBIO DE LLANTAS VEHICULO PESADO</t>
  </si>
  <si>
    <t xml:space="preserve">LLANTA 225/65 R16 C DEBEN SER  MULTIPROPOSITO, NO DEBEN SER DE PRODUCCIÓN ORIGEN CHINO NI TAIWANÉS VEHICULOS TURISMO </t>
  </si>
  <si>
    <t xml:space="preserve">LLANTA 275/70 R18 DEBEN SER  MULTIPROPOSITO, NO DEBEN SER DE PRODUCCIÓN ORIGEN CHINO NI TAIWANÉS VEHICULOS TURISMO </t>
  </si>
  <si>
    <t>LLANTA 225/55  R19 NO DEBEN SER DE PRODUCCIÓN U  ORIGEN CHINO NI TAIWANES</t>
  </si>
  <si>
    <t>VULCANIZADA DE LLANTA DE VEHÍCULOS PESADOS</t>
  </si>
  <si>
    <t>VULCANIZADA DE LLANTA DE VEHÍCULOS LIVIANOS</t>
  </si>
  <si>
    <t>ROTACION LLANTAS VEHICULO PESADO ( BANDA DE RODADURA)</t>
  </si>
  <si>
    <t>ROTACION LLANTAS VEHICULO LIVIANO</t>
  </si>
  <si>
    <t>DESPINCHE VEHICULO LIVIANO</t>
  </si>
  <si>
    <t xml:space="preserve">DESPINCHE VEHICULO PESADO </t>
  </si>
  <si>
    <t xml:space="preserve">LLANTA 195/55/R16  ( GAMA O DISEÑO AGILIS 81, NO DEBEN SER DE PRODUCCIÓN ORIGEN CHINO NI TAIWANÉS) </t>
  </si>
  <si>
    <t xml:space="preserve">LLANTA 225/75 R16 C DEBEN SER  MULTIPROPOSITO, NO DEBEN SER DE PRODUCCIÓN ORIGEN CHINO NI TAIWANÉS VEHICULOS TURISMO </t>
  </si>
  <si>
    <t xml:space="preserve">GARANTIA    DEL 100% CONTRA ESTALLADURAS  </t>
  </si>
  <si>
    <t>Aceite motor x  1  cuarto 5W 30 CJ-4</t>
  </si>
  <si>
    <t>1/4</t>
  </si>
  <si>
    <t xml:space="preserve">LLANTA 205/55/ R16  91V (NO DEBEN SER DE PRODUCCIÓN ORIGEN CHINO NI TAIWANÉS VEHICULOS TURISMO </t>
  </si>
  <si>
    <t>LLANTA 205/60/R17C ( GAMA O DISEÑO AGILIS 81, NO DEBEN SER DE PRODUCCIÓN ORIGEN CHINO NI TAIWANÉS)</t>
  </si>
  <si>
    <t>* LAS LLANTAS NUEVAS DEBEN ENTREGARSEN INSTALADAS Y CON LA RESPECTIVA ALINEACION Y BALANCEO, SIN NINGUN COSTO ADICIONAL PARA LA UNIDAD POLCIAL CONTRATANTE</t>
  </si>
  <si>
    <t>BUS  FRR 02</t>
  </si>
  <si>
    <t>BUS  FRR 03</t>
  </si>
  <si>
    <t>BUS  FRR 04</t>
  </si>
  <si>
    <t>BUS  FRR 05</t>
  </si>
  <si>
    <t>BUS  FRR 06</t>
  </si>
  <si>
    <t>BUS  FRR 07</t>
  </si>
  <si>
    <t>BUS  FRR 08</t>
  </si>
  <si>
    <t>BUS  FRR 09</t>
  </si>
  <si>
    <t>BUS  FRR 10</t>
  </si>
  <si>
    <t>BUS  FRR 11</t>
  </si>
  <si>
    <t>BUS  FRR 12</t>
  </si>
  <si>
    <t>BUS  FRR 13</t>
  </si>
  <si>
    <t>BUS  FRR 14</t>
  </si>
  <si>
    <t>BUS  FRR 15</t>
  </si>
  <si>
    <t>BUS  FRR 16</t>
  </si>
  <si>
    <t>BUS  FRR 17</t>
  </si>
  <si>
    <t>BUS  FRR 18</t>
  </si>
  <si>
    <t>BUS  FRR 19</t>
  </si>
  <si>
    <t>BUS  FRR 20</t>
  </si>
  <si>
    <t>BUS  FRR 21</t>
  </si>
  <si>
    <t>BUS  FRR 22</t>
  </si>
  <si>
    <t>BUS  FRR 23</t>
  </si>
  <si>
    <t>BUS  FRR 24</t>
  </si>
  <si>
    <t>BUS  FRR 25</t>
  </si>
  <si>
    <t>BUS  FRR 26</t>
  </si>
  <si>
    <t>BUS  FRR 27</t>
  </si>
  <si>
    <t>BUS  FRR 28</t>
  </si>
  <si>
    <t>BUS  FRR 29</t>
  </si>
  <si>
    <t>BUS  FRR 30</t>
  </si>
  <si>
    <t>BUS  FRR 31</t>
  </si>
  <si>
    <t>BUS  FRR 32</t>
  </si>
  <si>
    <t>BUS  FRR 33</t>
  </si>
  <si>
    <t>BUS  FRR 34</t>
  </si>
  <si>
    <t>BUS  FRR 35</t>
  </si>
  <si>
    <t>BUS  FRR 36</t>
  </si>
  <si>
    <t>BUS  FRR 37</t>
  </si>
  <si>
    <t>BUS  FRR 38</t>
  </si>
  <si>
    <t>BUS  FRR 39</t>
  </si>
  <si>
    <t>BUS  FRR 40</t>
  </si>
  <si>
    <t>BUS  FRR 41</t>
  </si>
  <si>
    <t>BUS  FRR 42</t>
  </si>
  <si>
    <t>BUS  FRR 43</t>
  </si>
  <si>
    <t>BUS  FRR 44</t>
  </si>
  <si>
    <t>BUS  FRR 45</t>
  </si>
  <si>
    <t>BUS  FRR 46</t>
  </si>
  <si>
    <t>BUS  FRR 47</t>
  </si>
  <si>
    <t>BUS  FRR 48</t>
  </si>
  <si>
    <t>BUS  FRR 49</t>
  </si>
  <si>
    <t>BUS  FRR 50</t>
  </si>
  <si>
    <t>BUS  FRR 51</t>
  </si>
  <si>
    <t>BUS  FRR 52</t>
  </si>
  <si>
    <t>BUS  FRR 53</t>
  </si>
  <si>
    <t>BUS  FRR 54</t>
  </si>
  <si>
    <t>BUS  FRR 55</t>
  </si>
  <si>
    <t>BUS  FRR 56</t>
  </si>
  <si>
    <t>BUS  FRR 57</t>
  </si>
  <si>
    <t>BUS  FRR 58</t>
  </si>
  <si>
    <t>BUS  FRR 59</t>
  </si>
  <si>
    <t>BUS  FRR 60</t>
  </si>
  <si>
    <t>BUS  FRR 61</t>
  </si>
  <si>
    <t>BUS  FRR 62</t>
  </si>
  <si>
    <t>BUS  FRR 63</t>
  </si>
  <si>
    <t>BUS  FRR 64</t>
  </si>
  <si>
    <t>BUS  FRR 65</t>
  </si>
  <si>
    <t>BUS  FRR 66</t>
  </si>
  <si>
    <t>BUS  FRR 67</t>
  </si>
  <si>
    <t>BUS  FRR 68</t>
  </si>
  <si>
    <t>BUS  FRR 69</t>
  </si>
  <si>
    <t>BUS  FRR 70</t>
  </si>
  <si>
    <t>BUS  FRR 71</t>
  </si>
  <si>
    <t>BUS  FRR 72</t>
  </si>
  <si>
    <t>BUS  FRR 73</t>
  </si>
  <si>
    <t>BUS  FRR 74</t>
  </si>
  <si>
    <t>BUS  FRR 75</t>
  </si>
  <si>
    <t>BUS  FRR 76</t>
  </si>
  <si>
    <t>BUS  FRR 77</t>
  </si>
  <si>
    <t>BUS  FRR 78</t>
  </si>
  <si>
    <t>BUS  FRR 79</t>
  </si>
  <si>
    <t>BUS  FRR 80</t>
  </si>
  <si>
    <t>BUS  FRR 81</t>
  </si>
  <si>
    <t>BUS  FRR 82</t>
  </si>
  <si>
    <t>BUS  FRR 83</t>
  </si>
  <si>
    <t>BUS  FRR 84</t>
  </si>
  <si>
    <t>BUS  FRR 85</t>
  </si>
  <si>
    <t>BUS  FRR 86</t>
  </si>
  <si>
    <t>BUS  FRR 87</t>
  </si>
  <si>
    <t>BUS  FRR 88</t>
  </si>
  <si>
    <t>BUS  FRR 89</t>
  </si>
  <si>
    <t>BUS  FRR 90</t>
  </si>
  <si>
    <t>BUS  FRR 91</t>
  </si>
  <si>
    <t>BUS  FRR 92</t>
  </si>
  <si>
    <t>BUS  FRR 93</t>
  </si>
  <si>
    <t>BUS  FRR 94</t>
  </si>
  <si>
    <t>BUS  FRR 95</t>
  </si>
  <si>
    <t>BUS  FRR 96</t>
  </si>
  <si>
    <t>BUS  FRR 97</t>
  </si>
  <si>
    <t>BUS  FRR 98</t>
  </si>
  <si>
    <t>BUS  FRR 99</t>
  </si>
  <si>
    <t>BUS  FRR 100</t>
  </si>
  <si>
    <t>BUS  FRR 101</t>
  </si>
  <si>
    <t>BUS  FRR 102</t>
  </si>
  <si>
    <t>BUS  FRR 103</t>
  </si>
  <si>
    <t>BUS  FRR 104</t>
  </si>
  <si>
    <t>BUS  FRR 105</t>
  </si>
  <si>
    <t>BUS  FRR 106</t>
  </si>
  <si>
    <t>BUS  FRR 107</t>
  </si>
  <si>
    <t>BUS  FRR 108</t>
  </si>
  <si>
    <t>BUS  FRR 109</t>
  </si>
  <si>
    <t>BUS  FRR 110</t>
  </si>
  <si>
    <t>BUS  FRR 111</t>
  </si>
  <si>
    <t>BUS  FRR 112</t>
  </si>
  <si>
    <t>BUS  FRR 113</t>
  </si>
  <si>
    <t>BUS  FRR 114</t>
  </si>
  <si>
    <t>BUS  FRR 115</t>
  </si>
  <si>
    <t>BUS  FRR 116</t>
  </si>
  <si>
    <t>BUS  FRR 117</t>
  </si>
  <si>
    <t>BUS  FRR 118</t>
  </si>
  <si>
    <t>BUS  FRR 119</t>
  </si>
  <si>
    <t>BUS  FRR 120</t>
  </si>
  <si>
    <t>BUS  FRR 121</t>
  </si>
  <si>
    <t>BUS  FRR 122</t>
  </si>
  <si>
    <t>BUS  FRR 123</t>
  </si>
  <si>
    <t>BUS  FRR 124</t>
  </si>
  <si>
    <t>BUS  FRR 125</t>
  </si>
  <si>
    <t>BUS  FRR 126</t>
  </si>
  <si>
    <t>BUS  FRR 127</t>
  </si>
  <si>
    <t>BUS  FRR 128</t>
  </si>
  <si>
    <t>BUS  FRR 129</t>
  </si>
  <si>
    <t>BUS  FRR 130</t>
  </si>
  <si>
    <t>BUS  FRR 131</t>
  </si>
  <si>
    <t>BUS  FRR 132</t>
  </si>
  <si>
    <t>BUS  FRR 133</t>
  </si>
  <si>
    <t>BUS  FRR 134</t>
  </si>
  <si>
    <t>BUS  FRR 135</t>
  </si>
  <si>
    <t>BUS  FRR 136</t>
  </si>
  <si>
    <t>BUS  FRR 137</t>
  </si>
  <si>
    <t>BUS  FRR 138</t>
  </si>
  <si>
    <t>BUS  FRR 139</t>
  </si>
  <si>
    <t>BUS  FRR 140</t>
  </si>
  <si>
    <t>BUS  FRR 141</t>
  </si>
  <si>
    <t>BUS  FRR 142</t>
  </si>
  <si>
    <t>BUS  FRR 143</t>
  </si>
  <si>
    <t>BUS  FRR 144</t>
  </si>
  <si>
    <t>BUS  FRR 145</t>
  </si>
  <si>
    <t>BUS  FRR 146</t>
  </si>
  <si>
    <t>BUS  FRR 147</t>
  </si>
  <si>
    <t>BUS  FRR 148</t>
  </si>
  <si>
    <t>BUS  FRR 149</t>
  </si>
  <si>
    <t>BUS  FRR 150</t>
  </si>
  <si>
    <t>BUS  FRR 151</t>
  </si>
  <si>
    <t>BUS  FRR 152</t>
  </si>
  <si>
    <t>BUS  FRR 153</t>
  </si>
  <si>
    <t>BUS  FRR 154</t>
  </si>
  <si>
    <t>BUS  FRR 155</t>
  </si>
  <si>
    <t>BUS  FRR 156</t>
  </si>
  <si>
    <t>BUS  FRR 157</t>
  </si>
  <si>
    <t>BUS  FRR 158</t>
  </si>
  <si>
    <t>BUS  FRR 159</t>
  </si>
  <si>
    <t>BUS  FRR 160</t>
  </si>
  <si>
    <t>BUS  FRR 161</t>
  </si>
  <si>
    <t>BUS  FRR 162</t>
  </si>
  <si>
    <t>BUS  FRR 163</t>
  </si>
  <si>
    <t>BUS  FRR 164</t>
  </si>
  <si>
    <t>BUS  FRR 165</t>
  </si>
  <si>
    <t>BUS  FRR 166</t>
  </si>
  <si>
    <t>BUS  FRR 167</t>
  </si>
  <si>
    <t>BUS  FRR 168</t>
  </si>
  <si>
    <t>BUS  FRR 169</t>
  </si>
  <si>
    <t>BUS  FRR 170</t>
  </si>
  <si>
    <t>BUS  FRR 171</t>
  </si>
  <si>
    <t>BUS  FRR 172</t>
  </si>
  <si>
    <t>BUS  FRR 173</t>
  </si>
  <si>
    <t>BUS  FRR 174</t>
  </si>
  <si>
    <t>BUS  FRR 175</t>
  </si>
  <si>
    <t>BUS  FRR 176</t>
  </si>
  <si>
    <t>BUS  FRR 177</t>
  </si>
  <si>
    <t>BUS  FRR 178</t>
  </si>
  <si>
    <t>BUS  FRR 179</t>
  </si>
  <si>
    <t>BUS  FRR 180</t>
  </si>
  <si>
    <t>BUS  FRR 181</t>
  </si>
  <si>
    <t>BUS  FRR 182</t>
  </si>
  <si>
    <t>BUS  FRR 183</t>
  </si>
  <si>
    <t>BUS  FRR 184</t>
  </si>
  <si>
    <t>BUS  FRR 185</t>
  </si>
  <si>
    <t>BUS  FRR 186</t>
  </si>
  <si>
    <t>BUS  FRR 187</t>
  </si>
  <si>
    <t>BUS  FRR 188</t>
  </si>
  <si>
    <t>BUS  FRR 189</t>
  </si>
  <si>
    <t>BUS  FRR 190</t>
  </si>
  <si>
    <t>BUS  FRR 191</t>
  </si>
  <si>
    <t>BUS  FRR 192</t>
  </si>
  <si>
    <t>BUS  FRR 193</t>
  </si>
  <si>
    <t>BUS  FRR 194</t>
  </si>
  <si>
    <t>BUS  FRR 195</t>
  </si>
  <si>
    <t>BUS  FRR 196</t>
  </si>
  <si>
    <t>BUS  FRR 197</t>
  </si>
  <si>
    <t>BUS  FRR 198</t>
  </si>
  <si>
    <t>BUS  FRR 199</t>
  </si>
  <si>
    <t>BUS  FRR 200</t>
  </si>
  <si>
    <t>BUS  FRR 201</t>
  </si>
  <si>
    <t>BUS  FRR 202</t>
  </si>
  <si>
    <t>BUS  FRR 203</t>
  </si>
  <si>
    <t>BUS  FRR 204</t>
  </si>
  <si>
    <t>BUS  FRR 205</t>
  </si>
  <si>
    <t>BUS  FRR 206</t>
  </si>
  <si>
    <t>BUS  FRR 207</t>
  </si>
  <si>
    <t>BUS  FRR 208</t>
  </si>
  <si>
    <t>BUS  FRR 209</t>
  </si>
  <si>
    <t>BUS  FRR 210</t>
  </si>
  <si>
    <t>BUS  FRR 211</t>
  </si>
  <si>
    <t>BUS  FRR 212</t>
  </si>
  <si>
    <t>BUS  FRR 213</t>
  </si>
  <si>
    <t>BUS  FRR 214</t>
  </si>
  <si>
    <t>BUS  FRR 215</t>
  </si>
  <si>
    <t>BUS  FRR 216</t>
  </si>
  <si>
    <t>BUS  FRR 217</t>
  </si>
  <si>
    <t>BUS  FRR 218</t>
  </si>
  <si>
    <t>BUS  FRR 219</t>
  </si>
  <si>
    <t>BUS  FRR 220</t>
  </si>
  <si>
    <t>BUS  FRR 221</t>
  </si>
  <si>
    <t>BUS  FRR 222</t>
  </si>
  <si>
    <t>BUS  FRR 223</t>
  </si>
  <si>
    <t>BUS  FRR 224</t>
  </si>
  <si>
    <t>BUS  FRR 225</t>
  </si>
  <si>
    <t>BUS  FRR 226</t>
  </si>
  <si>
    <t>BUS  FRR 227</t>
  </si>
  <si>
    <t>BUS  FRR 228</t>
  </si>
  <si>
    <t>BUS  FRR 229</t>
  </si>
  <si>
    <t>BUS  FRR 230</t>
  </si>
  <si>
    <t>BUS  FRR 231</t>
  </si>
  <si>
    <t>BUS  FRR 232</t>
  </si>
  <si>
    <t>BUS  FRR 233</t>
  </si>
  <si>
    <t>BUS  FRR 234</t>
  </si>
  <si>
    <t>BUS  FRR 235</t>
  </si>
  <si>
    <t>BUS  FRR 236</t>
  </si>
  <si>
    <t>BUS  FRR 237</t>
  </si>
  <si>
    <t>BUS  FRR 238</t>
  </si>
  <si>
    <t>BUS  FRR 239</t>
  </si>
  <si>
    <t>BUS  FRR 240</t>
  </si>
  <si>
    <t>BUS  FRR 241</t>
  </si>
  <si>
    <t>BUS  FRR 242</t>
  </si>
  <si>
    <t>BUS  FRR 243</t>
  </si>
  <si>
    <t>BUS  FRR 244</t>
  </si>
  <si>
    <t>BUS  FRR 245</t>
  </si>
  <si>
    <t>BUS  FRR 246</t>
  </si>
  <si>
    <t>BUS  FRR 247</t>
  </si>
  <si>
    <t>BUS  FRR 248</t>
  </si>
  <si>
    <t>BUS  FRR 249</t>
  </si>
  <si>
    <t>BUS  FRR 250</t>
  </si>
  <si>
    <t>BUS  FRR 251</t>
  </si>
  <si>
    <t>BUS  FRR 252</t>
  </si>
  <si>
    <t>BUS  FRR 253</t>
  </si>
  <si>
    <t>BUS  FRR 254</t>
  </si>
  <si>
    <t>BUS  FRR 255</t>
  </si>
  <si>
    <t>BUS  FRR 256</t>
  </si>
  <si>
    <t>BUS  FRR 257</t>
  </si>
  <si>
    <t>BUS  FRR 258</t>
  </si>
  <si>
    <t>BUS  FRR 259</t>
  </si>
  <si>
    <t>BUS  FRR 260</t>
  </si>
  <si>
    <t>BUS  FRR 261</t>
  </si>
  <si>
    <t>BUS  FRR 262</t>
  </si>
  <si>
    <t>BUS  FRR 263</t>
  </si>
  <si>
    <t>BUS  FRR 264</t>
  </si>
  <si>
    <t>BUS  FRR 265</t>
  </si>
  <si>
    <t>BUS  FRR 266</t>
  </si>
  <si>
    <t>BUS  FRR 267</t>
  </si>
  <si>
    <t>BUS  FRR 268</t>
  </si>
  <si>
    <t>BUS  FRR 269</t>
  </si>
  <si>
    <t>BUS  FRR 270</t>
  </si>
  <si>
    <t>BUS  FRR 271</t>
  </si>
  <si>
    <t>BUS  FRR 272</t>
  </si>
  <si>
    <t>BUS  FRR 273</t>
  </si>
  <si>
    <t>BUS  FRR 274</t>
  </si>
  <si>
    <t>BUS  FRR 275</t>
  </si>
  <si>
    <t>BUS  FRR 276</t>
  </si>
  <si>
    <t>BUS  FRR 277</t>
  </si>
  <si>
    <t>BUS  FRR 278</t>
  </si>
  <si>
    <t>BUS  FRR 279</t>
  </si>
  <si>
    <t>BUS  FRR 280</t>
  </si>
  <si>
    <t>BUS  FRR 281</t>
  </si>
  <si>
    <t>BUS  FRR 282</t>
  </si>
  <si>
    <t>BUS  FRR 283</t>
  </si>
  <si>
    <t>BUS  FRR 284</t>
  </si>
  <si>
    <t>BUS  FRR 285</t>
  </si>
  <si>
    <t>BUS  FRR 286</t>
  </si>
  <si>
    <t>BUS  FRR 287</t>
  </si>
  <si>
    <t>BUS  FRR 288</t>
  </si>
  <si>
    <t>BUS  FRR 289</t>
  </si>
  <si>
    <t>BUS  FRR 290</t>
  </si>
  <si>
    <t>BUS  FRR 291</t>
  </si>
  <si>
    <t>BUS  FRR 292</t>
  </si>
  <si>
    <t>BUS  FRR 293</t>
  </si>
  <si>
    <t>BUS  FRR 294</t>
  </si>
  <si>
    <t>BUS  FRR 295</t>
  </si>
  <si>
    <t>BUS  FRR 296</t>
  </si>
  <si>
    <t>BUS  FRR 297</t>
  </si>
  <si>
    <t>BUS  FRR 298</t>
  </si>
  <si>
    <t>BUS  FRR 299</t>
  </si>
  <si>
    <t>BUS  FRR 300</t>
  </si>
  <si>
    <t>BUS  FRR 301</t>
  </si>
  <si>
    <t>BUS  FRR 302</t>
  </si>
  <si>
    <t>BUS  FRR 303</t>
  </si>
  <si>
    <t>BUS  FRR 304</t>
  </si>
  <si>
    <t>BUS  FRR 305</t>
  </si>
  <si>
    <t>BUS  FRR 306</t>
  </si>
  <si>
    <t>BUS  FRR 307</t>
  </si>
  <si>
    <t>BUS  FRR 308</t>
  </si>
  <si>
    <t>BUS  FRR 309</t>
  </si>
  <si>
    <t>BUS  FRR 310</t>
  </si>
  <si>
    <t>BUS  FRR 311</t>
  </si>
  <si>
    <t>BUS  FRR 312</t>
  </si>
  <si>
    <t>BUS  FRR 313</t>
  </si>
  <si>
    <t>BUS  FRR 314</t>
  </si>
  <si>
    <t>BUS  FRR 315</t>
  </si>
  <si>
    <t>BUS  FRR 316</t>
  </si>
  <si>
    <t>BUS  FRR 317</t>
  </si>
  <si>
    <t>BUS  FRR 318</t>
  </si>
  <si>
    <t>BUS  FRR 319</t>
  </si>
  <si>
    <t>BUS  FRR 320</t>
  </si>
  <si>
    <t>BUS  FRR 321</t>
  </si>
  <si>
    <t>BUS  FRR 322</t>
  </si>
  <si>
    <t>BUS  FRR 323</t>
  </si>
  <si>
    <t>BUS  FRR 324</t>
  </si>
  <si>
    <t>BUS  FRR 325</t>
  </si>
  <si>
    <t>BUS  FRR 326</t>
  </si>
  <si>
    <t>BUS  FRR 327</t>
  </si>
  <si>
    <t>BUS  FRR 328</t>
  </si>
  <si>
    <t>BUS  FRR 329</t>
  </si>
  <si>
    <t>BUS  FRR 330</t>
  </si>
  <si>
    <t>BUS  FRR 331</t>
  </si>
  <si>
    <t>BUS  FRR 332</t>
  </si>
  <si>
    <t>BUS  FRR 333</t>
  </si>
  <si>
    <t>BUS  FRR 334</t>
  </si>
  <si>
    <t>BUS  FRR 335</t>
  </si>
  <si>
    <t>BUS  FRR 336</t>
  </si>
  <si>
    <t>BUS  FRR 337</t>
  </si>
  <si>
    <t>BUS  FRR 338</t>
  </si>
  <si>
    <t>BUS  FRR 339</t>
  </si>
  <si>
    <t>BUS  FRR 340</t>
  </si>
  <si>
    <t>BUS  FRR 341</t>
  </si>
  <si>
    <t>BUS  FRR 342</t>
  </si>
  <si>
    <t>BUS  FRR 343</t>
  </si>
  <si>
    <t>BUS  FRR 344</t>
  </si>
  <si>
    <t>BUS  FRR 345</t>
  </si>
  <si>
    <t>BUS  FRR 346</t>
  </si>
  <si>
    <t>BUS  FRR 347</t>
  </si>
  <si>
    <t>BUS  FRR 348</t>
  </si>
  <si>
    <t>BUS  FRR 349</t>
  </si>
  <si>
    <t>BUS  FRR 350</t>
  </si>
  <si>
    <t>BUS  FRR 351</t>
  </si>
  <si>
    <t>BUS  FRR 352</t>
  </si>
  <si>
    <t>BUS  FRR 353</t>
  </si>
  <si>
    <t>BUS  FRR 354</t>
  </si>
  <si>
    <t>BUS  FRR 355</t>
  </si>
  <si>
    <t>BUS  FRR 356</t>
  </si>
  <si>
    <t>BUS  FRR 357</t>
  </si>
  <si>
    <t>BUS  FRR 358</t>
  </si>
  <si>
    <t>BUS  FRR 359</t>
  </si>
  <si>
    <t>BUS  FRR 360</t>
  </si>
  <si>
    <t>BUS  FRR 361</t>
  </si>
  <si>
    <t>BUS  FRR 362</t>
  </si>
  <si>
    <t>BUS  FRR 363</t>
  </si>
  <si>
    <t>BUS  FRR 364</t>
  </si>
  <si>
    <t>BUS  FRR 365</t>
  </si>
  <si>
    <t>BUS  FRR 366</t>
  </si>
  <si>
    <t>BUS  FRR 367</t>
  </si>
  <si>
    <t>BUS  FRR 368</t>
  </si>
  <si>
    <t>BUS  FRR 369</t>
  </si>
  <si>
    <t>BUS  FRR 370</t>
  </si>
  <si>
    <t>BUS  FRR 371</t>
  </si>
  <si>
    <t>BUS  FRR 372</t>
  </si>
  <si>
    <t>BUS  FRR 373</t>
  </si>
  <si>
    <t>BUS  FRR 374</t>
  </si>
  <si>
    <t>BUS  FRR 375</t>
  </si>
  <si>
    <t>BUS  FRR 376</t>
  </si>
  <si>
    <t>BUS  FRR 377</t>
  </si>
  <si>
    <t>BUS  FRR 378</t>
  </si>
  <si>
    <t>BUS  FRR 379</t>
  </si>
  <si>
    <t>BUS  FRR 380</t>
  </si>
  <si>
    <t>BUS  FRR 381</t>
  </si>
  <si>
    <t>BUS  FRR 382</t>
  </si>
  <si>
    <t>BUS  FRR 383</t>
  </si>
  <si>
    <t>BUS  FRR 384</t>
  </si>
  <si>
    <t>BUS  FRR 385</t>
  </si>
  <si>
    <t>BUS  FRR 386</t>
  </si>
  <si>
    <t>BUS  FRR 387</t>
  </si>
  <si>
    <t>BUS  FRR 388</t>
  </si>
  <si>
    <t>BUS  FRR 389</t>
  </si>
  <si>
    <t>BUS  FRR 390</t>
  </si>
  <si>
    <t>BUS  FRR 391</t>
  </si>
  <si>
    <t>BUS  FRR 392</t>
  </si>
  <si>
    <t>BUS  FRR 393</t>
  </si>
  <si>
    <t>BUS  FRR 394</t>
  </si>
  <si>
    <t>BUS  FRR 395</t>
  </si>
  <si>
    <t>BUS  FRR 396</t>
  </si>
  <si>
    <t>BUS  FRR 397</t>
  </si>
  <si>
    <t>BUS  FRR 398</t>
  </si>
  <si>
    <t>BUS  FRR 399</t>
  </si>
  <si>
    <t>BUS  FRR 400</t>
  </si>
  <si>
    <t>BUS  FRR 401</t>
  </si>
  <si>
    <t>BUS  FRR 402</t>
  </si>
  <si>
    <t>BUS  FRR 403</t>
  </si>
  <si>
    <t>BUS  FRR 404</t>
  </si>
  <si>
    <t>BUS  FRR 405</t>
  </si>
  <si>
    <t>BUS  FRR 406</t>
  </si>
  <si>
    <t>BUS  FRR 407</t>
  </si>
  <si>
    <t>BUS  FRR 408</t>
  </si>
  <si>
    <t>BUS  FRR 409</t>
  </si>
  <si>
    <t>BUS  FRR 410</t>
  </si>
  <si>
    <t>BUS  FRR 411</t>
  </si>
  <si>
    <t>BUS  FRR 412</t>
  </si>
  <si>
    <t>BUS  FRR 413</t>
  </si>
  <si>
    <t>BUS  FRR 414</t>
  </si>
  <si>
    <t>BUS  FRR 415</t>
  </si>
  <si>
    <t>BUS  FRR 416</t>
  </si>
  <si>
    <t>BUS  FRR 417</t>
  </si>
  <si>
    <t>BUS  FRR 418</t>
  </si>
  <si>
    <t>BUS  FRR 419</t>
  </si>
  <si>
    <t>BUS  FRR 420</t>
  </si>
  <si>
    <t>BUS  FRR 421</t>
  </si>
  <si>
    <t>BUS  FRR 422</t>
  </si>
  <si>
    <t>BUS  FRR 423</t>
  </si>
  <si>
    <t>BUS  FRR 424</t>
  </si>
  <si>
    <t>BUS  FRR 425</t>
  </si>
  <si>
    <t>BUS  FRR 426</t>
  </si>
  <si>
    <t>BUS  FRR 427</t>
  </si>
  <si>
    <t>BUS  FRR 428</t>
  </si>
  <si>
    <t>BUS  FRR 429</t>
  </si>
  <si>
    <t>BUS  FRR 430</t>
  </si>
  <si>
    <t>BUS  FRR 431</t>
  </si>
  <si>
    <t>BUS  FRR 432</t>
  </si>
  <si>
    <t>BUS  FRR 433</t>
  </si>
  <si>
    <t>BUS  FRR 434</t>
  </si>
  <si>
    <t>BUS  FRR 435</t>
  </si>
  <si>
    <t>BUS  FRR 436</t>
  </si>
  <si>
    <t>BUS  FRR 437</t>
  </si>
  <si>
    <t>BUS  FRR 438</t>
  </si>
  <si>
    <t>BUS  FRR 439</t>
  </si>
  <si>
    <t>BUS  FRR 440</t>
  </si>
  <si>
    <t>BUS  FRR 441</t>
  </si>
  <si>
    <t>BUS  FRR 442</t>
  </si>
  <si>
    <t>BUS  FRR 443</t>
  </si>
  <si>
    <t>BUS  FRR 444</t>
  </si>
  <si>
    <t>BUS  FRR 445</t>
  </si>
  <si>
    <t>BUS  FRR 446</t>
  </si>
  <si>
    <t>BUS  FRR 447</t>
  </si>
  <si>
    <t>BUS  FRR 448</t>
  </si>
  <si>
    <t>BUS  FRR 449</t>
  </si>
  <si>
    <t>BUS  FRR 450</t>
  </si>
  <si>
    <t>BUS  FRR 451</t>
  </si>
  <si>
    <t>BUS  FRR 452</t>
  </si>
  <si>
    <t>BUS  FRR 453</t>
  </si>
  <si>
    <t>BUS  FRR 454</t>
  </si>
  <si>
    <t>BUS  FRR 455</t>
  </si>
  <si>
    <t>BUS  FRR 456</t>
  </si>
  <si>
    <t>BUS  FRR 457</t>
  </si>
  <si>
    <t>BUS  FRR 458</t>
  </si>
  <si>
    <t>BUS  FRR 459</t>
  </si>
  <si>
    <t>BUS  FRR 460</t>
  </si>
  <si>
    <t>BUS  FRR 461</t>
  </si>
  <si>
    <t>BUS  FRR 462</t>
  </si>
  <si>
    <t>BUS  FRR 463</t>
  </si>
  <si>
    <t>BUS  FRR 464</t>
  </si>
  <si>
    <t>BUS  FRR 465</t>
  </si>
  <si>
    <t>BUS  FRR 466</t>
  </si>
  <si>
    <t>BUS  FRR 467</t>
  </si>
  <si>
    <t>BUS  FRR 468</t>
  </si>
  <si>
    <t>BUS  FRR 469</t>
  </si>
  <si>
    <t>BUS  FRR 470</t>
  </si>
  <si>
    <t>BUS  FRR 471</t>
  </si>
  <si>
    <t>BUS  FRR 472</t>
  </si>
  <si>
    <t>BUS  FRR 473</t>
  </si>
  <si>
    <t>BUS  FRR 474</t>
  </si>
  <si>
    <t>BUS  FRR 475</t>
  </si>
  <si>
    <t>BUS  FRR 476</t>
  </si>
  <si>
    <t>BUS  FRR 477</t>
  </si>
  <si>
    <t>BUS  FRR 478</t>
  </si>
  <si>
    <t>BUS  FRR 479</t>
  </si>
  <si>
    <t>BUS  FRR 480</t>
  </si>
  <si>
    <t>BUS  FRR 481</t>
  </si>
  <si>
    <t>BUS  FRR 482</t>
  </si>
  <si>
    <t>BUS  FRR 483</t>
  </si>
  <si>
    <t>BUS  FRR 484</t>
  </si>
  <si>
    <t>BUS  FRR 485</t>
  </si>
  <si>
    <t>BUS  FRR 486</t>
  </si>
  <si>
    <t>BUS  FRR 487</t>
  </si>
  <si>
    <t>BUS  FRR 488</t>
  </si>
  <si>
    <t>BUS  FRR 489</t>
  </si>
  <si>
    <t>BUS  FRR 490</t>
  </si>
  <si>
    <t>BUS  FRR 491</t>
  </si>
  <si>
    <t>BUS  FRR 492</t>
  </si>
  <si>
    <t>BUS  FRR 493</t>
  </si>
  <si>
    <t>BUS  FRR 494</t>
  </si>
  <si>
    <t>BUS  FRR 495</t>
  </si>
  <si>
    <t>BUS  FRR 496</t>
  </si>
  <si>
    <t>BUS  FRR 497</t>
  </si>
  <si>
    <t>BUS  FRR 498</t>
  </si>
  <si>
    <t>BUS  FRR 499</t>
  </si>
  <si>
    <t>BUS  FRR 500</t>
  </si>
  <si>
    <t>BUS  FRR 501</t>
  </si>
  <si>
    <t>BUS  FRR 502</t>
  </si>
  <si>
    <t>BUS  FRR 503</t>
  </si>
  <si>
    <t>BUS  FRR 504</t>
  </si>
  <si>
    <t>BUS  FRR 505</t>
  </si>
  <si>
    <t>BUS  FRR 506</t>
  </si>
  <si>
    <t>BUS  FRR 507</t>
  </si>
  <si>
    <t>BUS  FRR 508</t>
  </si>
  <si>
    <t>BUS  FRR 509</t>
  </si>
  <si>
    <t>BUS  FRR 510</t>
  </si>
  <si>
    <t>BUS  FRR 511</t>
  </si>
  <si>
    <t>BUS  FRR 512</t>
  </si>
  <si>
    <t>BUS  FRR 513</t>
  </si>
  <si>
    <t>BUS  FRR 514</t>
  </si>
  <si>
    <t>BUS  FRR 515</t>
  </si>
  <si>
    <t>BUS  FRR 516</t>
  </si>
  <si>
    <t>BUS  FRR 517</t>
  </si>
  <si>
    <t>BUS  FRR 518</t>
  </si>
  <si>
    <t>BUS  FRR 519</t>
  </si>
  <si>
    <t>BUS  FRR 520</t>
  </si>
  <si>
    <t>BUS  FRR 521</t>
  </si>
  <si>
    <t>BUS  FRR 522</t>
  </si>
  <si>
    <t>BUS  FRR 523</t>
  </si>
  <si>
    <t>BUS  FRR 524</t>
  </si>
  <si>
    <t>BUS  FRR 525</t>
  </si>
  <si>
    <t>BUS  FRR 526</t>
  </si>
  <si>
    <t>BUS  FRR 527</t>
  </si>
  <si>
    <t>BUS  FRR 528</t>
  </si>
  <si>
    <t>BUS  FRR 529</t>
  </si>
  <si>
    <t>BUS  FRR 530</t>
  </si>
  <si>
    <t>BUS  FRR 531</t>
  </si>
  <si>
    <t>BUS  FRR 532</t>
  </si>
  <si>
    <t>BUS  FRR 533</t>
  </si>
  <si>
    <t>BUS  FRR 534</t>
  </si>
  <si>
    <t>BUS  FRR 535</t>
  </si>
  <si>
    <t>BUS  FRR 536</t>
  </si>
  <si>
    <t>BUS  FRR 537</t>
  </si>
  <si>
    <t>BUS  FRR 538</t>
  </si>
  <si>
    <t>BUS  FRR 539</t>
  </si>
  <si>
    <t>BUS  FRR 540</t>
  </si>
  <si>
    <t>BUS  FRR 541</t>
  </si>
  <si>
    <t>BUS  FRR 542</t>
  </si>
  <si>
    <t>BUS  FRR 543</t>
  </si>
  <si>
    <t>BUS  FRR 544</t>
  </si>
  <si>
    <t>BUS  FRR 545</t>
  </si>
  <si>
    <t>BUS  FRR 546</t>
  </si>
  <si>
    <t>BUS  FRR 547</t>
  </si>
  <si>
    <t>BUS  FRR 548</t>
  </si>
  <si>
    <t>BUS  FRR 549</t>
  </si>
  <si>
    <t>BUS  FRR 550</t>
  </si>
  <si>
    <t>BUS  FRR 551</t>
  </si>
  <si>
    <t>BUS  FRR 552</t>
  </si>
  <si>
    <t>BUS  FRR 553</t>
  </si>
  <si>
    <t>BUS  FRR 554</t>
  </si>
  <si>
    <t>BUS  FRR 555</t>
  </si>
  <si>
    <t>BUS  FRR 556</t>
  </si>
  <si>
    <t>BUS  FRR 557</t>
  </si>
  <si>
    <t>BUS  FRR 558</t>
  </si>
  <si>
    <t>BUS  FRR 559</t>
  </si>
  <si>
    <t>BUS  FRR 560</t>
  </si>
  <si>
    <t>BUS  FRR 561</t>
  </si>
  <si>
    <t>BUS  FRR 562</t>
  </si>
  <si>
    <t>BUS  FRR 563</t>
  </si>
  <si>
    <t>BUS  FRR 564</t>
  </si>
  <si>
    <t>BUS  FRR 565</t>
  </si>
  <si>
    <t>BUS  FRR 566</t>
  </si>
  <si>
    <t>BUS  FRR 567</t>
  </si>
  <si>
    <t>BUS  FRR 568</t>
  </si>
  <si>
    <t>BUS  FRR 569</t>
  </si>
  <si>
    <t>BUS  FRR 570</t>
  </si>
  <si>
    <t>BUS  FRR 571</t>
  </si>
  <si>
    <t>BUS  FRR 572</t>
  </si>
  <si>
    <t>BUS  FRR 573</t>
  </si>
  <si>
    <t>BUS  FRR 574</t>
  </si>
  <si>
    <t>BUS  FRR 575</t>
  </si>
  <si>
    <t>BUS  FRR 576</t>
  </si>
  <si>
    <t>BUS  FRR 577</t>
  </si>
  <si>
    <t>BUS  FRR 578</t>
  </si>
  <si>
    <t>BUS  FRR 579</t>
  </si>
  <si>
    <t>BUS  FRR 580</t>
  </si>
  <si>
    <t>BUS  FRR 581</t>
  </si>
  <si>
    <t>BUS  FRR 582</t>
  </si>
  <si>
    <t>BUS  FRR 583</t>
  </si>
  <si>
    <t>BUS  FRR 584</t>
  </si>
  <si>
    <t>BUS  FRR 585</t>
  </si>
  <si>
    <t>BUS  FRR 586</t>
  </si>
  <si>
    <t>BUS  FRR 587</t>
  </si>
  <si>
    <t>BUS  FRR 588</t>
  </si>
  <si>
    <t>BUS  FRR 589</t>
  </si>
  <si>
    <t>BUS  FRR 590</t>
  </si>
  <si>
    <t>BUS  FRR 591</t>
  </si>
  <si>
    <t>BUS  FRR 592</t>
  </si>
  <si>
    <t>BUS  FRR 593</t>
  </si>
  <si>
    <t>BUS  FRR 594</t>
  </si>
  <si>
    <t>BUS  FRR 595</t>
  </si>
  <si>
    <t>BUS  FRR 596</t>
  </si>
  <si>
    <t>BUS  FRR 597</t>
  </si>
  <si>
    <t>BUS  FRR 598</t>
  </si>
  <si>
    <t>BUS  FRR 599</t>
  </si>
  <si>
    <t>BUS  FRR 600</t>
  </si>
  <si>
    <t>BUS  FRR 601</t>
  </si>
  <si>
    <t>BUS  FRR 602</t>
  </si>
  <si>
    <t xml:space="preserve"> D´MAX RT 02</t>
  </si>
  <si>
    <t xml:space="preserve"> D´MAX RT 03</t>
  </si>
  <si>
    <t xml:space="preserve"> D´MAX RT 04</t>
  </si>
  <si>
    <t xml:space="preserve"> D´MAX RT 05</t>
  </si>
  <si>
    <t xml:space="preserve"> D´MAX RT 06</t>
  </si>
  <si>
    <t xml:space="preserve"> D´MAX RT 07</t>
  </si>
  <si>
    <t xml:space="preserve"> D´MAX RT 08</t>
  </si>
  <si>
    <t xml:space="preserve"> D´MAX RT 09</t>
  </si>
  <si>
    <t xml:space="preserve"> D´MAX RT 10</t>
  </si>
  <si>
    <t xml:space="preserve"> D´MAX RT 11</t>
  </si>
  <si>
    <t xml:space="preserve"> D´MAX RT 12</t>
  </si>
  <si>
    <t xml:space="preserve"> D´MAX RT 13</t>
  </si>
  <si>
    <t xml:space="preserve"> D´MAX RT 14</t>
  </si>
  <si>
    <t xml:space="preserve"> D´MAX RT 15</t>
  </si>
  <si>
    <t xml:space="preserve"> D´MAX RT 16</t>
  </si>
  <si>
    <t xml:space="preserve"> D´MAX RT 17</t>
  </si>
  <si>
    <t xml:space="preserve"> D´MAX RT 18</t>
  </si>
  <si>
    <t xml:space="preserve"> D´MAX RT 19</t>
  </si>
  <si>
    <t xml:space="preserve"> D´MAX RT 20</t>
  </si>
  <si>
    <t xml:space="preserve"> D´MAX RT 21</t>
  </si>
  <si>
    <t xml:space="preserve"> D´MAX RT 22</t>
  </si>
  <si>
    <t xml:space="preserve"> D´MAX RT 23</t>
  </si>
  <si>
    <t xml:space="preserve"> D´MAX RT 24</t>
  </si>
  <si>
    <t xml:space="preserve"> D´MAX RT 25</t>
  </si>
  <si>
    <t xml:space="preserve"> D´MAX RT 26</t>
  </si>
  <si>
    <t xml:space="preserve"> D´MAX RT 27</t>
  </si>
  <si>
    <t xml:space="preserve"> D´MAX RT 28</t>
  </si>
  <si>
    <t xml:space="preserve"> D´MAX RT 29</t>
  </si>
  <si>
    <t xml:space="preserve"> D´MAX RT 30</t>
  </si>
  <si>
    <t xml:space="preserve"> D´MAX RT 31</t>
  </si>
  <si>
    <t xml:space="preserve"> D´MAX RT 32</t>
  </si>
  <si>
    <t xml:space="preserve"> D´MAX RT 33</t>
  </si>
  <si>
    <t xml:space="preserve"> D´MAX RT 34</t>
  </si>
  <si>
    <t xml:space="preserve"> D´MAX RT 35</t>
  </si>
  <si>
    <t xml:space="preserve"> D´MAX RT 36</t>
  </si>
  <si>
    <t xml:space="preserve"> D´MAX RT 37</t>
  </si>
  <si>
    <t xml:space="preserve"> D´MAX RT 38</t>
  </si>
  <si>
    <t xml:space="preserve"> D´MAX RT 39</t>
  </si>
  <si>
    <t xml:space="preserve"> D´MAX RT 40</t>
  </si>
  <si>
    <t xml:space="preserve"> D´MAX RT 41</t>
  </si>
  <si>
    <t xml:space="preserve"> D´MAX RT 42</t>
  </si>
  <si>
    <t xml:space="preserve"> D´MAX RT 43</t>
  </si>
  <si>
    <t xml:space="preserve"> D´MAX RT 44</t>
  </si>
  <si>
    <t xml:space="preserve"> D´MAX RT 45</t>
  </si>
  <si>
    <t xml:space="preserve"> D´MAX RT 46</t>
  </si>
  <si>
    <t xml:space="preserve"> D´MAX RT 47</t>
  </si>
  <si>
    <t xml:space="preserve"> D´MAX RT 48</t>
  </si>
  <si>
    <t xml:space="preserve"> D´MAX RT 49</t>
  </si>
  <si>
    <t xml:space="preserve"> D´MAX RT 50</t>
  </si>
  <si>
    <t xml:space="preserve"> D´MAX RT 51</t>
  </si>
  <si>
    <t xml:space="preserve"> D´MAX RT 52</t>
  </si>
  <si>
    <t xml:space="preserve"> D´MAX RT 53</t>
  </si>
  <si>
    <t xml:space="preserve"> D´MAX RT 54</t>
  </si>
  <si>
    <t xml:space="preserve"> D´MAX RT 55</t>
  </si>
  <si>
    <t xml:space="preserve"> D´MAX RT 56</t>
  </si>
  <si>
    <t xml:space="preserve"> D´MAX RT 57</t>
  </si>
  <si>
    <t xml:space="preserve"> D´MAX RT 58</t>
  </si>
  <si>
    <t xml:space="preserve"> D´MAX RT 59</t>
  </si>
  <si>
    <t xml:space="preserve"> D´MAX RT 60</t>
  </si>
  <si>
    <t xml:space="preserve"> D´MAX RT 61</t>
  </si>
  <si>
    <t xml:space="preserve"> D´MAX RT 62</t>
  </si>
  <si>
    <t xml:space="preserve"> D´MAX RT 63</t>
  </si>
  <si>
    <t xml:space="preserve"> D´MAX RT 64</t>
  </si>
  <si>
    <t xml:space="preserve"> D´MAX RT 65</t>
  </si>
  <si>
    <t xml:space="preserve"> D´MAX RT 66</t>
  </si>
  <si>
    <t xml:space="preserve"> D´MAX RT 67</t>
  </si>
  <si>
    <t xml:space="preserve"> D´MAX RT 68</t>
  </si>
  <si>
    <t xml:space="preserve"> D´MAX RT 69</t>
  </si>
  <si>
    <t xml:space="preserve"> D´MAX RT 70</t>
  </si>
  <si>
    <t xml:space="preserve"> D´MAX RT 71</t>
  </si>
  <si>
    <t xml:space="preserve"> D´MAX RT 72</t>
  </si>
  <si>
    <t xml:space="preserve"> D´MAX RT 73</t>
  </si>
  <si>
    <t xml:space="preserve"> D´MAX RT 74</t>
  </si>
  <si>
    <t xml:space="preserve"> D´MAX RT 75</t>
  </si>
  <si>
    <t xml:space="preserve"> D´MAX RT 76</t>
  </si>
  <si>
    <t xml:space="preserve"> D´MAX RT 77</t>
  </si>
  <si>
    <t xml:space="preserve"> D´MAX RT 78</t>
  </si>
  <si>
    <t xml:space="preserve"> D´MAX RT 79</t>
  </si>
  <si>
    <t xml:space="preserve"> D´MAX RT 80</t>
  </si>
  <si>
    <t xml:space="preserve"> D´MAX RT 81</t>
  </si>
  <si>
    <t xml:space="preserve"> D´MAX RT 82</t>
  </si>
  <si>
    <t xml:space="preserve"> D´MAX RT 83</t>
  </si>
  <si>
    <t xml:space="preserve"> D´MAX RT 84</t>
  </si>
  <si>
    <t xml:space="preserve"> D´MAX RT 85</t>
  </si>
  <si>
    <t xml:space="preserve"> D´MAX RT 86</t>
  </si>
  <si>
    <t xml:space="preserve"> D´MAX RT 87</t>
  </si>
  <si>
    <t xml:space="preserve"> D´MAX RT 88</t>
  </si>
  <si>
    <t xml:space="preserve"> D´MAX RT 89</t>
  </si>
  <si>
    <t xml:space="preserve"> D´MAX RT 90</t>
  </si>
  <si>
    <t xml:space="preserve"> D´MAX RT 91</t>
  </si>
  <si>
    <t xml:space="preserve"> D´MAX RT 92</t>
  </si>
  <si>
    <t xml:space="preserve"> D´MAX RT 93</t>
  </si>
  <si>
    <t xml:space="preserve"> D´MAX RT 94</t>
  </si>
  <si>
    <t xml:space="preserve"> D´MAX RT 95</t>
  </si>
  <si>
    <t xml:space="preserve"> D´MAX RT 96</t>
  </si>
  <si>
    <t xml:space="preserve"> D´MAX RT 97</t>
  </si>
  <si>
    <t xml:space="preserve"> D´MAX RT 98</t>
  </si>
  <si>
    <t xml:space="preserve"> D´MAX RT 99</t>
  </si>
  <si>
    <t xml:space="preserve"> D´MAX RT 100</t>
  </si>
  <si>
    <t xml:space="preserve"> D´MAX RT 101</t>
  </si>
  <si>
    <t xml:space="preserve"> D´MAX RT 102</t>
  </si>
  <si>
    <t xml:space="preserve"> D´MAX RT 103</t>
  </si>
  <si>
    <t xml:space="preserve"> D´MAX RT 104</t>
  </si>
  <si>
    <t xml:space="preserve"> D´MAX RT 105</t>
  </si>
  <si>
    <t xml:space="preserve"> D´MAX RT 106</t>
  </si>
  <si>
    <t xml:space="preserve"> D´MAX RT 107</t>
  </si>
  <si>
    <t xml:space="preserve"> D´MAX RT 108</t>
  </si>
  <si>
    <t xml:space="preserve"> D´MAX RT 109</t>
  </si>
  <si>
    <t xml:space="preserve"> D´MAX RT 110</t>
  </si>
  <si>
    <t xml:space="preserve"> D´MAX RT 111</t>
  </si>
  <si>
    <t xml:space="preserve"> D´MAX RT 112</t>
  </si>
  <si>
    <t xml:space="preserve"> D´MAX RT 113</t>
  </si>
  <si>
    <t xml:space="preserve"> D´MAX RT 114</t>
  </si>
  <si>
    <t xml:space="preserve"> D´MAX RT 115</t>
  </si>
  <si>
    <t xml:space="preserve"> D´MAX RT 116</t>
  </si>
  <si>
    <t xml:space="preserve"> D´MAX RT 117</t>
  </si>
  <si>
    <t xml:space="preserve"> D´MAX RT 118</t>
  </si>
  <si>
    <t xml:space="preserve"> D´MAX RT 119</t>
  </si>
  <si>
    <t xml:space="preserve"> D´MAX RT 120</t>
  </si>
  <si>
    <t xml:space="preserve"> D´MAX RT 121</t>
  </si>
  <si>
    <t xml:space="preserve"> D´MAX RT 122</t>
  </si>
  <si>
    <t xml:space="preserve"> D´MAX RT 123</t>
  </si>
  <si>
    <t xml:space="preserve"> D´MAX RT 124</t>
  </si>
  <si>
    <t xml:space="preserve"> D´MAX RT 125</t>
  </si>
  <si>
    <t xml:space="preserve"> D´MAX RT 126</t>
  </si>
  <si>
    <t xml:space="preserve"> D´MAX RT 127</t>
  </si>
  <si>
    <t xml:space="preserve"> D´MAX RT 128</t>
  </si>
  <si>
    <t xml:space="preserve"> D´MAX RT 129</t>
  </si>
  <si>
    <t xml:space="preserve"> D´MAX RT 130</t>
  </si>
  <si>
    <t xml:space="preserve"> D´MAX RT 131</t>
  </si>
  <si>
    <t xml:space="preserve"> D´MAX RT 132</t>
  </si>
  <si>
    <t xml:space="preserve"> D´MAX RT 133</t>
  </si>
  <si>
    <t xml:space="preserve"> D´MAX RT 134</t>
  </si>
  <si>
    <t xml:space="preserve"> D´MAX RT 135</t>
  </si>
  <si>
    <t xml:space="preserve"> D´MAX RT 136</t>
  </si>
  <si>
    <t xml:space="preserve"> D´MAX RT 137</t>
  </si>
  <si>
    <t xml:space="preserve"> D´MAX RT 138</t>
  </si>
  <si>
    <t xml:space="preserve"> D´MAX RT 139</t>
  </si>
  <si>
    <t xml:space="preserve"> D´MAX RT 140</t>
  </si>
  <si>
    <t xml:space="preserve"> D´MAX RT 141</t>
  </si>
  <si>
    <t xml:space="preserve"> D´MAX RT 142</t>
  </si>
  <si>
    <t xml:space="preserve"> D´MAX RT 143</t>
  </si>
  <si>
    <t xml:space="preserve"> D´MAX RT 144</t>
  </si>
  <si>
    <t xml:space="preserve"> D´MAX RT 145</t>
  </si>
  <si>
    <t xml:space="preserve"> D´MAX RT 146</t>
  </si>
  <si>
    <t xml:space="preserve"> D´MAX RT 147</t>
  </si>
  <si>
    <t xml:space="preserve"> D´MAX RT 148</t>
  </si>
  <si>
    <t xml:space="preserve"> D´MAX RT 149</t>
  </si>
  <si>
    <t xml:space="preserve"> D´MAX RT 150</t>
  </si>
  <si>
    <t xml:space="preserve"> D´MAX RT 151</t>
  </si>
  <si>
    <t xml:space="preserve"> D´MAX RT 152</t>
  </si>
  <si>
    <t xml:space="preserve"> D´MAX RT 153</t>
  </si>
  <si>
    <t xml:space="preserve"> D´MAX RT 154</t>
  </si>
  <si>
    <t xml:space="preserve"> D´MAX RT 155</t>
  </si>
  <si>
    <t xml:space="preserve"> D´MAX RT 156</t>
  </si>
  <si>
    <t xml:space="preserve"> D´MAX RT 157</t>
  </si>
  <si>
    <t xml:space="preserve"> D´MAX RT 158</t>
  </si>
  <si>
    <t xml:space="preserve"> D´MAX RT 159</t>
  </si>
  <si>
    <t xml:space="preserve"> D´MAX RT 160</t>
  </si>
  <si>
    <t xml:space="preserve"> D´MAX RT 161</t>
  </si>
  <si>
    <t xml:space="preserve"> D´MAX RT 162</t>
  </si>
  <si>
    <t xml:space="preserve"> D´MAX RT 163</t>
  </si>
  <si>
    <t xml:space="preserve"> D´MAX RT 164</t>
  </si>
  <si>
    <t xml:space="preserve"> D´MAX RT 165</t>
  </si>
  <si>
    <t xml:space="preserve"> D´MAX RT 166</t>
  </si>
  <si>
    <t xml:space="preserve"> D´MAX RT 167</t>
  </si>
  <si>
    <t xml:space="preserve"> D´MAX RT 168</t>
  </si>
  <si>
    <t xml:space="preserve"> D´MAX RT 169</t>
  </si>
  <si>
    <t xml:space="preserve"> D´MAX RT 170</t>
  </si>
  <si>
    <t xml:space="preserve"> D´MAX RT 171</t>
  </si>
  <si>
    <t xml:space="preserve"> D´MAX RT 172</t>
  </si>
  <si>
    <t xml:space="preserve"> D´MAX RT 173</t>
  </si>
  <si>
    <t xml:space="preserve"> D´MAX RT 174</t>
  </si>
  <si>
    <t xml:space="preserve"> D´MAX RT 175</t>
  </si>
  <si>
    <t xml:space="preserve"> D´MAX RT 176</t>
  </si>
  <si>
    <t xml:space="preserve"> D´MAX RT 177</t>
  </si>
  <si>
    <t xml:space="preserve"> D´MAX RT 178</t>
  </si>
  <si>
    <t xml:space="preserve"> D´MAX RT 179</t>
  </si>
  <si>
    <t xml:space="preserve"> D´MAX RT 180</t>
  </si>
  <si>
    <t xml:space="preserve"> D´MAX RT 181</t>
  </si>
  <si>
    <t xml:space="preserve"> D´MAX RT 182</t>
  </si>
  <si>
    <t xml:space="preserve"> D´MAX RT 183</t>
  </si>
  <si>
    <t xml:space="preserve"> D´MAX RT 184</t>
  </si>
  <si>
    <t xml:space="preserve"> D´MAX RT 185</t>
  </si>
  <si>
    <t xml:space="preserve"> D´MAX RT 186</t>
  </si>
  <si>
    <t xml:space="preserve"> D´MAX RT 187</t>
  </si>
  <si>
    <t xml:space="preserve"> D´MAX RT 188</t>
  </si>
  <si>
    <t xml:space="preserve"> D´MAX RT 189</t>
  </si>
  <si>
    <t xml:space="preserve"> D´MAX RT 190</t>
  </si>
  <si>
    <t xml:space="preserve"> D´MAX RT 191</t>
  </si>
  <si>
    <t xml:space="preserve"> D´MAX RT 192</t>
  </si>
  <si>
    <t xml:space="preserve"> D´MAX RT 193</t>
  </si>
  <si>
    <t xml:space="preserve"> D´MAX RT 194</t>
  </si>
  <si>
    <t xml:space="preserve"> D´MAX RT 195</t>
  </si>
  <si>
    <t xml:space="preserve"> D´MAX RT 196</t>
  </si>
  <si>
    <t xml:space="preserve"> D´MAX RT 197</t>
  </si>
  <si>
    <t xml:space="preserve"> D´MAX RT 198</t>
  </si>
  <si>
    <t xml:space="preserve"> D´MAX RT 199</t>
  </si>
  <si>
    <t xml:space="preserve"> D´MAX RT 200</t>
  </si>
  <si>
    <t xml:space="preserve"> D´MAX RT 201</t>
  </si>
  <si>
    <t xml:space="preserve"> D´MAX RT 202</t>
  </si>
  <si>
    <t xml:space="preserve"> D´MAX RT 203</t>
  </si>
  <si>
    <t xml:space="preserve"> D´MAX RT 204</t>
  </si>
  <si>
    <t xml:space="preserve"> D´MAX RT 205</t>
  </si>
  <si>
    <t xml:space="preserve"> D´MAX RT 206</t>
  </si>
  <si>
    <t xml:space="preserve"> D´MAX RT 207</t>
  </si>
  <si>
    <t xml:space="preserve"> D´MAX RT 208</t>
  </si>
  <si>
    <t xml:space="preserve"> D´MAX RT 209</t>
  </si>
  <si>
    <t xml:space="preserve"> D´MAX RT 210</t>
  </si>
  <si>
    <t xml:space="preserve"> D´MAX RT 211</t>
  </si>
  <si>
    <t xml:space="preserve"> D´MAX RT 212</t>
  </si>
  <si>
    <t xml:space="preserve"> D´MAX RT 213</t>
  </si>
  <si>
    <t xml:space="preserve"> D´MAX RT 214</t>
  </si>
  <si>
    <t xml:space="preserve"> D´MAX RT 215</t>
  </si>
  <si>
    <t xml:space="preserve"> D´MAX RT 216</t>
  </si>
  <si>
    <t xml:space="preserve"> D´MAX RT 217</t>
  </si>
  <si>
    <t xml:space="preserve"> D´MAX RT 218</t>
  </si>
  <si>
    <t xml:space="preserve"> D´MAX RT 219</t>
  </si>
  <si>
    <t xml:space="preserve"> D´MAX RT 220</t>
  </si>
  <si>
    <t xml:space="preserve"> D´MAX RT 221</t>
  </si>
  <si>
    <t xml:space="preserve"> D´MAX RT 222</t>
  </si>
  <si>
    <t xml:space="preserve"> D´MAX RT 223</t>
  </si>
  <si>
    <t xml:space="preserve"> D´MAX RT 224</t>
  </si>
  <si>
    <t xml:space="preserve"> D´MAX RT 225</t>
  </si>
  <si>
    <t xml:space="preserve"> D´MAX RT 226</t>
  </si>
  <si>
    <t xml:space="preserve"> D´MAX RT 227</t>
  </si>
  <si>
    <t xml:space="preserve"> D´MAX RT 228</t>
  </si>
  <si>
    <t xml:space="preserve"> D´MAX RT 229</t>
  </si>
  <si>
    <t xml:space="preserve"> D´MAX RT 230</t>
  </si>
  <si>
    <t xml:space="preserve"> D´MAX RT 231</t>
  </si>
  <si>
    <t xml:space="preserve"> D´MAX RT 232</t>
  </si>
  <si>
    <t xml:space="preserve"> D´MAX RT 233</t>
  </si>
  <si>
    <t xml:space="preserve"> D´MAX RT 234</t>
  </si>
  <si>
    <t xml:space="preserve"> D´MAX RT 235</t>
  </si>
  <si>
    <t xml:space="preserve"> D´MAX RT 236</t>
  </si>
  <si>
    <t xml:space="preserve"> D´MAX RT 237</t>
  </si>
  <si>
    <t xml:space="preserve"> D´MAX RT 238</t>
  </si>
  <si>
    <t xml:space="preserve"> D´MAX RT 239</t>
  </si>
  <si>
    <t xml:space="preserve"> D´MAX RT 240</t>
  </si>
  <si>
    <t xml:space="preserve"> D´MAX RT 241</t>
  </si>
  <si>
    <t xml:space="preserve"> D´MAX RT 242</t>
  </si>
  <si>
    <t xml:space="preserve"> D´MAX RT 243</t>
  </si>
  <si>
    <t xml:space="preserve"> D´MAX RT 244</t>
  </si>
  <si>
    <t xml:space="preserve"> D´MAX RT 245</t>
  </si>
  <si>
    <t xml:space="preserve"> D´MAX RT 246</t>
  </si>
  <si>
    <t xml:space="preserve"> D´MAX RT 247</t>
  </si>
  <si>
    <t xml:space="preserve"> D´MAX RT 248</t>
  </si>
  <si>
    <t xml:space="preserve"> D´MAX RT 249</t>
  </si>
  <si>
    <t xml:space="preserve"> D´MAX RT 250</t>
  </si>
  <si>
    <t xml:space="preserve"> D´MAX RT 251</t>
  </si>
  <si>
    <t xml:space="preserve"> D´MAX RT 252</t>
  </si>
  <si>
    <t xml:space="preserve"> D´MAX RT 253</t>
  </si>
  <si>
    <t xml:space="preserve"> D´MAX RT 254</t>
  </si>
  <si>
    <t xml:space="preserve"> D´MAX RT 255</t>
  </si>
  <si>
    <t xml:space="preserve"> D´MAX RT 256</t>
  </si>
  <si>
    <t xml:space="preserve"> D´MAX RT 257</t>
  </si>
  <si>
    <t xml:space="preserve"> D´MAX RT 258</t>
  </si>
  <si>
    <t xml:space="preserve"> D´MAX RT 259</t>
  </si>
  <si>
    <t xml:space="preserve"> D´MAX RT 260</t>
  </si>
  <si>
    <t xml:space="preserve"> D´MAX RT 261</t>
  </si>
  <si>
    <t xml:space="preserve"> D´MAX RT 262</t>
  </si>
  <si>
    <t xml:space="preserve"> D´MAX RT 263</t>
  </si>
  <si>
    <t xml:space="preserve"> D´MAX RT 264</t>
  </si>
  <si>
    <t xml:space="preserve"> D´MAX RT 265</t>
  </si>
  <si>
    <t xml:space="preserve"> D´MAX RT 266</t>
  </si>
  <si>
    <t xml:space="preserve"> D´MAX RT 267</t>
  </si>
  <si>
    <t xml:space="preserve"> D´MAX RT 268</t>
  </si>
  <si>
    <t xml:space="preserve"> D´MAX RT 269</t>
  </si>
  <si>
    <t xml:space="preserve"> D´MAX RT 270</t>
  </si>
  <si>
    <t xml:space="preserve"> D´MAX RT 271</t>
  </si>
  <si>
    <t xml:space="preserve"> D´MAX RT 272</t>
  </si>
  <si>
    <t xml:space="preserve"> D´MAX RT 273</t>
  </si>
  <si>
    <t xml:space="preserve"> D´MAX RT 274</t>
  </si>
  <si>
    <t xml:space="preserve"> D´MAX RT 275</t>
  </si>
  <si>
    <t xml:space="preserve"> D´MAX RT 276</t>
  </si>
  <si>
    <t xml:space="preserve"> D´MAX RT 277</t>
  </si>
  <si>
    <t xml:space="preserve"> D´MAX RT 278</t>
  </si>
  <si>
    <t xml:space="preserve"> D´MAX RT 279</t>
  </si>
  <si>
    <t xml:space="preserve"> D´MAX RT 280</t>
  </si>
  <si>
    <t xml:space="preserve"> D´MAX RT 281</t>
  </si>
  <si>
    <t xml:space="preserve"> D´MAX RT 282</t>
  </si>
  <si>
    <t xml:space="preserve"> D´MAX RT 283</t>
  </si>
  <si>
    <t xml:space="preserve"> D´MAX RT 284</t>
  </si>
  <si>
    <t xml:space="preserve"> D´MAX RT 285</t>
  </si>
  <si>
    <t xml:space="preserve"> D´MAX RT 286</t>
  </si>
  <si>
    <t xml:space="preserve"> D´MAX RT 287</t>
  </si>
  <si>
    <t xml:space="preserve"> D´MAX RT 288</t>
  </si>
  <si>
    <t xml:space="preserve"> D´MAX RT 289</t>
  </si>
  <si>
    <t xml:space="preserve"> D´MAX RT 290</t>
  </si>
  <si>
    <t xml:space="preserve"> D´MAX RT 291</t>
  </si>
  <si>
    <t xml:space="preserve"> D´MAX RT 292</t>
  </si>
  <si>
    <t xml:space="preserve"> D´MAX RT 293</t>
  </si>
  <si>
    <t xml:space="preserve"> D´MAX RT 294</t>
  </si>
  <si>
    <t xml:space="preserve"> D´MAX RT 295</t>
  </si>
  <si>
    <t xml:space="preserve"> D´MAX RT 296</t>
  </si>
  <si>
    <t xml:space="preserve"> D´MAX RT 297</t>
  </si>
  <si>
    <t xml:space="preserve"> D´MAX RT 298</t>
  </si>
  <si>
    <t xml:space="preserve"> D´MAX RT 299</t>
  </si>
  <si>
    <t xml:space="preserve"> D´MAX RT 300</t>
  </si>
  <si>
    <t xml:space="preserve"> D´MAX RT 301</t>
  </si>
  <si>
    <t xml:space="preserve"> D´MAX RT 302</t>
  </si>
  <si>
    <t xml:space="preserve"> D´MAX RT 303</t>
  </si>
  <si>
    <t xml:space="preserve"> D´MAX RT 304</t>
  </si>
  <si>
    <t xml:space="preserve"> D´MAX RT 305</t>
  </si>
  <si>
    <t xml:space="preserve"> D´MAX RT 306</t>
  </si>
  <si>
    <t xml:space="preserve"> D´MAX RT 307</t>
  </si>
  <si>
    <t xml:space="preserve"> D´MAX RT 308</t>
  </si>
  <si>
    <t xml:space="preserve"> D´MAX RT 309</t>
  </si>
  <si>
    <t xml:space="preserve"> D´MAX RT 310</t>
  </si>
  <si>
    <t xml:space="preserve"> D´MAX RT 311</t>
  </si>
  <si>
    <t xml:space="preserve"> D´MAX RT 312</t>
  </si>
  <si>
    <t xml:space="preserve"> D´MAX RT 313</t>
  </si>
  <si>
    <t xml:space="preserve"> D´MAX RT 314</t>
  </si>
  <si>
    <t xml:space="preserve"> D´MAX RT 315</t>
  </si>
  <si>
    <t xml:space="preserve"> D´MAX RT 316</t>
  </si>
  <si>
    <t xml:space="preserve"> D´MAX RT 317</t>
  </si>
  <si>
    <t xml:space="preserve"> D´MAX RT 318</t>
  </si>
  <si>
    <t xml:space="preserve"> D´MAX RT 319</t>
  </si>
  <si>
    <t xml:space="preserve"> D´MAX RT 320</t>
  </si>
  <si>
    <t xml:space="preserve"> D´MAX RT 321</t>
  </si>
  <si>
    <t xml:space="preserve"> D´MAX RT 322</t>
  </si>
  <si>
    <t xml:space="preserve"> D´MAX RT 323</t>
  </si>
  <si>
    <t xml:space="preserve"> D´MAX RT 324</t>
  </si>
  <si>
    <t xml:space="preserve"> D´MAX RT 325</t>
  </si>
  <si>
    <t xml:space="preserve"> D´MAX RT 326</t>
  </si>
  <si>
    <t xml:space="preserve"> D´MAX RT 327</t>
  </si>
  <si>
    <t xml:space="preserve"> D´MAX RT 328</t>
  </si>
  <si>
    <t xml:space="preserve"> D´MAX RT 329</t>
  </si>
  <si>
    <t xml:space="preserve"> D´MAX RT 330</t>
  </si>
  <si>
    <t xml:space="preserve"> D´MAX RT 331</t>
  </si>
  <si>
    <t xml:space="preserve"> D´MAX RT 332</t>
  </si>
  <si>
    <t xml:space="preserve"> D´MAX RT 333</t>
  </si>
  <si>
    <t xml:space="preserve"> D´MAX RT 334</t>
  </si>
  <si>
    <t xml:space="preserve"> D´MAX RT 335</t>
  </si>
  <si>
    <t xml:space="preserve"> D´MAX RT 336</t>
  </si>
  <si>
    <t xml:space="preserve"> D´MAX RT 337</t>
  </si>
  <si>
    <t xml:space="preserve"> D´MAX RT 338</t>
  </si>
  <si>
    <t xml:space="preserve"> D´MAX RT 339</t>
  </si>
  <si>
    <t xml:space="preserve"> D´MAX RT 340</t>
  </si>
  <si>
    <t xml:space="preserve"> D´MAX RT 341</t>
  </si>
  <si>
    <t xml:space="preserve"> D´MAX RT 342</t>
  </si>
  <si>
    <t xml:space="preserve"> D´MAX RT 343</t>
  </si>
  <si>
    <t xml:space="preserve"> D´MAX RT 344</t>
  </si>
  <si>
    <t xml:space="preserve"> D´MAX RT 345</t>
  </si>
  <si>
    <t xml:space="preserve"> D´MAX RT 346</t>
  </si>
  <si>
    <t xml:space="preserve"> D´MAX RT 347</t>
  </si>
  <si>
    <t xml:space="preserve"> D´MAX RT 348</t>
  </si>
  <si>
    <t xml:space="preserve"> D´MAX RT 349</t>
  </si>
  <si>
    <t xml:space="preserve"> D´MAX RT 350</t>
  </si>
  <si>
    <t xml:space="preserve"> D´MAX RT 351</t>
  </si>
  <si>
    <t xml:space="preserve"> D´MAX RT 352</t>
  </si>
  <si>
    <t xml:space="preserve"> D´MAX RT 353</t>
  </si>
  <si>
    <t xml:space="preserve"> D´MAX RT 354</t>
  </si>
  <si>
    <t xml:space="preserve"> D´MAX RT 355</t>
  </si>
  <si>
    <t xml:space="preserve"> D´MAX RT 356</t>
  </si>
  <si>
    <t xml:space="preserve"> D´MAX RT 357</t>
  </si>
  <si>
    <t xml:space="preserve"> D´MAX RT 358</t>
  </si>
  <si>
    <t xml:space="preserve"> D´MAX RT 359</t>
  </si>
  <si>
    <t xml:space="preserve"> D´MAX RT 360</t>
  </si>
  <si>
    <t xml:space="preserve"> D´MAX RT 361</t>
  </si>
  <si>
    <t xml:space="preserve"> D´MAX RT 362</t>
  </si>
  <si>
    <t xml:space="preserve"> D´MAX RT 363</t>
  </si>
  <si>
    <t xml:space="preserve"> D´MAX RT 364</t>
  </si>
  <si>
    <t xml:space="preserve"> D´MAX RT 365</t>
  </si>
  <si>
    <t xml:space="preserve"> D´MAX RT 366</t>
  </si>
  <si>
    <t xml:space="preserve"> D´MAX RT 367</t>
  </si>
  <si>
    <t xml:space="preserve"> D´MAX RT 368</t>
  </si>
  <si>
    <t xml:space="preserve"> D´MAX RT 369</t>
  </si>
  <si>
    <t xml:space="preserve"> D´MAX RT 370</t>
  </si>
  <si>
    <t xml:space="preserve"> D´MAX RT 371</t>
  </si>
  <si>
    <t xml:space="preserve"> D´MAX RT 372</t>
  </si>
  <si>
    <t xml:space="preserve"> D´MAX RT 373</t>
  </si>
  <si>
    <t xml:space="preserve"> D´MAX RT 374</t>
  </si>
  <si>
    <t xml:space="preserve"> D´MAX RT 375</t>
  </si>
  <si>
    <t xml:space="preserve"> D´MAX RT 376</t>
  </si>
  <si>
    <t xml:space="preserve"> D´MAX RT 377</t>
  </si>
  <si>
    <t xml:space="preserve"> D´MAX RT 378</t>
  </si>
  <si>
    <t xml:space="preserve"> D´MAX RT 379</t>
  </si>
  <si>
    <t xml:space="preserve"> D´MAX RT 380</t>
  </si>
  <si>
    <t xml:space="preserve"> D´MAX RT 381</t>
  </si>
  <si>
    <t xml:space="preserve"> D´MAX RT 382</t>
  </si>
  <si>
    <t xml:space="preserve"> D´MAX RT 383</t>
  </si>
  <si>
    <t xml:space="preserve"> D´MAX RT 384</t>
  </si>
  <si>
    <t xml:space="preserve"> D´MAX RT 385</t>
  </si>
  <si>
    <t xml:space="preserve"> D´MAX RT 386</t>
  </si>
  <si>
    <t xml:space="preserve"> D´MAX RT 387</t>
  </si>
  <si>
    <t xml:space="preserve"> D´MAX RT 388</t>
  </si>
  <si>
    <t xml:space="preserve"> D´MAX RT 389</t>
  </si>
  <si>
    <t xml:space="preserve"> D´MAX RT 390</t>
  </si>
  <si>
    <t xml:space="preserve"> D´MAX RT 391</t>
  </si>
  <si>
    <t xml:space="preserve"> D´MAX RT 392</t>
  </si>
  <si>
    <t xml:space="preserve"> D´MAX RT 393</t>
  </si>
  <si>
    <t xml:space="preserve"> D´MAX RT 394</t>
  </si>
  <si>
    <t xml:space="preserve"> D´MAX RT 395</t>
  </si>
  <si>
    <t xml:space="preserve"> D´MAX RT 396</t>
  </si>
  <si>
    <t xml:space="preserve"> D´MAX RT 397</t>
  </si>
  <si>
    <t xml:space="preserve"> D´MAX RT 398</t>
  </si>
  <si>
    <t xml:space="preserve"> D´MAX RT 399</t>
  </si>
  <si>
    <t xml:space="preserve"> D´MAX RT 400</t>
  </si>
  <si>
    <t xml:space="preserve"> D´MAX RT 401</t>
  </si>
  <si>
    <t xml:space="preserve"> D´MAX RT 402</t>
  </si>
  <si>
    <t xml:space="preserve"> D´MAX RT 403</t>
  </si>
  <si>
    <t xml:space="preserve"> D´MAX RT 404</t>
  </si>
  <si>
    <t xml:space="preserve"> D´MAX RT 405</t>
  </si>
  <si>
    <t xml:space="preserve"> D´MAX RT 406</t>
  </si>
  <si>
    <t xml:space="preserve"> D´MAX RT 407</t>
  </si>
  <si>
    <t xml:space="preserve"> D´MAX RT 408</t>
  </si>
  <si>
    <t xml:space="preserve"> D´MAX RT 409</t>
  </si>
  <si>
    <t xml:space="preserve"> D´MAX RT 410</t>
  </si>
  <si>
    <t xml:space="preserve"> D´MAX RT 411</t>
  </si>
  <si>
    <t xml:space="preserve"> D´MAX RT 412</t>
  </si>
  <si>
    <t xml:space="preserve"> D´MAX RT 413</t>
  </si>
  <si>
    <t xml:space="preserve"> D´MAX RT 414</t>
  </si>
  <si>
    <t xml:space="preserve"> D´MAX RT 415</t>
  </si>
  <si>
    <t xml:space="preserve"> D´MAX RT 416</t>
  </si>
  <si>
    <t xml:space="preserve"> D´MAX RT 417</t>
  </si>
  <si>
    <t xml:space="preserve"> D´MAX RT 418</t>
  </si>
  <si>
    <t xml:space="preserve"> D´MAX RT 419</t>
  </si>
  <si>
    <t xml:space="preserve"> D´MAX RT 420</t>
  </si>
  <si>
    <t xml:space="preserve"> D´MAX RT 421</t>
  </si>
  <si>
    <t xml:space="preserve"> D´MAX RT 422</t>
  </si>
  <si>
    <t xml:space="preserve"> D´MAX RT 423</t>
  </si>
  <si>
    <t xml:space="preserve"> D´MAX RT 424</t>
  </si>
  <si>
    <t xml:space="preserve"> D´MAX RT 425</t>
  </si>
  <si>
    <t xml:space="preserve"> D´MAX RT 426</t>
  </si>
  <si>
    <t xml:space="preserve"> D´MAX RT 427</t>
  </si>
  <si>
    <t xml:space="preserve"> D´MAX RT 428</t>
  </si>
  <si>
    <t xml:space="preserve"> D´MAX RT 429</t>
  </si>
  <si>
    <t xml:space="preserve"> D´MAX RT 430</t>
  </si>
  <si>
    <t xml:space="preserve"> D´MAX RT 431</t>
  </si>
  <si>
    <t xml:space="preserve"> D´MAX RT 432</t>
  </si>
  <si>
    <t xml:space="preserve"> D´MAX RT 433</t>
  </si>
  <si>
    <t xml:space="preserve"> D´MAX RT 434</t>
  </si>
  <si>
    <t xml:space="preserve"> D´MAX RT 435</t>
  </si>
  <si>
    <t xml:space="preserve"> D´MAX RT 436</t>
  </si>
  <si>
    <t xml:space="preserve"> D´MAX RT 437</t>
  </si>
  <si>
    <t xml:space="preserve"> D´MAX RT 438</t>
  </si>
  <si>
    <t xml:space="preserve"> D´MAX RT 439</t>
  </si>
  <si>
    <t xml:space="preserve"> D´MAX RT 440</t>
  </si>
  <si>
    <t xml:space="preserve"> D´MAX RT 441</t>
  </si>
  <si>
    <t xml:space="preserve"> D´MAX RT 442</t>
  </si>
  <si>
    <t xml:space="preserve"> D´MAX RT 443</t>
  </si>
  <si>
    <t xml:space="preserve"> D´MAX RT 444</t>
  </si>
  <si>
    <t xml:space="preserve"> D´MAX RT 445</t>
  </si>
  <si>
    <t xml:space="preserve"> D´MAX RT 446</t>
  </si>
  <si>
    <t xml:space="preserve"> D´MAX RT 447</t>
  </si>
  <si>
    <t xml:space="preserve"> D´MAX RT 448</t>
  </si>
  <si>
    <t xml:space="preserve"> D´MAX RT 449</t>
  </si>
  <si>
    <t xml:space="preserve"> D´MAX RT 450</t>
  </si>
  <si>
    <t xml:space="preserve"> D´MAX RT 451</t>
  </si>
  <si>
    <t xml:space="preserve"> D´MAX RT 452</t>
  </si>
  <si>
    <t xml:space="preserve"> D´MAX RT 453</t>
  </si>
  <si>
    <t xml:space="preserve"> D´MAX RT 454</t>
  </si>
  <si>
    <t xml:space="preserve"> D´MAX RT 455</t>
  </si>
  <si>
    <t xml:space="preserve"> D´MAX RT 456</t>
  </si>
  <si>
    <t xml:space="preserve"> D´MAX RT 457</t>
  </si>
  <si>
    <t xml:space="preserve"> D´MAX RT 458</t>
  </si>
  <si>
    <t xml:space="preserve"> D´MAX RT 459</t>
  </si>
  <si>
    <t xml:space="preserve"> D´MAX RT 460</t>
  </si>
  <si>
    <t xml:space="preserve"> D´MAX RT 461</t>
  </si>
  <si>
    <t xml:space="preserve"> D´MAX RT 462</t>
  </si>
  <si>
    <t xml:space="preserve"> D´MAX RT 463</t>
  </si>
  <si>
    <t xml:space="preserve"> D´MAX RT 464</t>
  </si>
  <si>
    <t xml:space="preserve"> D´MAX RT 465</t>
  </si>
  <si>
    <t xml:space="preserve"> D´MAX RT 466</t>
  </si>
  <si>
    <t xml:space="preserve"> D´MAX RT 467</t>
  </si>
  <si>
    <t xml:space="preserve"> D´MAX RT 468</t>
  </si>
  <si>
    <t xml:space="preserve"> D´MAX RT 469</t>
  </si>
  <si>
    <t xml:space="preserve"> D´MAX RT 470</t>
  </si>
  <si>
    <t xml:space="preserve"> D´MAX RT 471</t>
  </si>
  <si>
    <t xml:space="preserve"> D´MAX RT 472</t>
  </si>
  <si>
    <t xml:space="preserve"> D´MAX RT 473</t>
  </si>
  <si>
    <t xml:space="preserve"> D´MAX RT 474</t>
  </si>
  <si>
    <t xml:space="preserve"> D´MAX RT 475</t>
  </si>
  <si>
    <t xml:space="preserve"> D´MAX RT 476</t>
  </si>
  <si>
    <t xml:space="preserve"> D´MAX RT 477</t>
  </si>
  <si>
    <t xml:space="preserve"> D´MAX RT 478</t>
  </si>
  <si>
    <t xml:space="preserve"> D´MAX RT 479</t>
  </si>
  <si>
    <t xml:space="preserve"> D´MAX RT 480</t>
  </si>
  <si>
    <t xml:space="preserve"> D´MAX RT 481</t>
  </si>
  <si>
    <t xml:space="preserve"> D´MAX RT 482</t>
  </si>
  <si>
    <t xml:space="preserve"> D´MAX RT 483</t>
  </si>
  <si>
    <t xml:space="preserve"> D´MAX RT 484</t>
  </si>
  <si>
    <t xml:space="preserve"> D´MAX RT 485</t>
  </si>
  <si>
    <t xml:space="preserve"> D´MAX RT 486</t>
  </si>
  <si>
    <t xml:space="preserve"> D´MAX RT 487</t>
  </si>
  <si>
    <t xml:space="preserve"> D´MAX RT 488</t>
  </si>
  <si>
    <t xml:space="preserve"> D´MAX RT 489</t>
  </si>
  <si>
    <t xml:space="preserve"> D´MAX RT 490</t>
  </si>
  <si>
    <t xml:space="preserve"> D´MAX RT 491</t>
  </si>
  <si>
    <t xml:space="preserve"> D´MAX RT 492</t>
  </si>
  <si>
    <t xml:space="preserve"> D´MAX RT 493</t>
  </si>
  <si>
    <t xml:space="preserve"> D´MAX RT 494</t>
  </si>
  <si>
    <t xml:space="preserve"> D´MAX RT 495</t>
  </si>
  <si>
    <t xml:space="preserve"> D´MAX RT 496</t>
  </si>
  <si>
    <t xml:space="preserve"> D´MAX RT 497</t>
  </si>
  <si>
    <t xml:space="preserve"> D´MAX RT 498</t>
  </si>
  <si>
    <t xml:space="preserve"> D´MAX RT 499</t>
  </si>
  <si>
    <t xml:space="preserve"> D´MAX RT 500</t>
  </si>
  <si>
    <t xml:space="preserve"> D´MAX RT 501</t>
  </si>
  <si>
    <t xml:space="preserve"> D´MAX RT 502</t>
  </si>
  <si>
    <t xml:space="preserve"> D´MAX RT 503</t>
  </si>
  <si>
    <t xml:space="preserve"> D´MAX RT 504</t>
  </si>
  <si>
    <t xml:space="preserve"> D´MAX RT 505</t>
  </si>
  <si>
    <t xml:space="preserve"> D´MAX RT 506</t>
  </si>
  <si>
    <t xml:space="preserve"> D´MAX RT 507</t>
  </si>
  <si>
    <t xml:space="preserve"> D´MAX RT 508</t>
  </si>
  <si>
    <t xml:space="preserve"> D´MAX RT 509</t>
  </si>
  <si>
    <t xml:space="preserve"> D´MAX RT 510</t>
  </si>
  <si>
    <t xml:space="preserve"> D´MAX RT 511</t>
  </si>
  <si>
    <t xml:space="preserve"> D´MAX RT 512</t>
  </si>
  <si>
    <t xml:space="preserve"> D´MAX RT 513</t>
  </si>
  <si>
    <t xml:space="preserve"> D´MAX RT 514</t>
  </si>
  <si>
    <t xml:space="preserve"> D´MAX RT 515</t>
  </si>
  <si>
    <t xml:space="preserve"> D´MAX RT 516</t>
  </si>
  <si>
    <t xml:space="preserve"> D´MAX RT 517</t>
  </si>
  <si>
    <t xml:space="preserve"> D´MAX RT 518</t>
  </si>
  <si>
    <t xml:space="preserve"> D´MAX RT 519</t>
  </si>
  <si>
    <t xml:space="preserve"> D´MAX RT 520</t>
  </si>
  <si>
    <t xml:space="preserve"> D´MAX RT 521</t>
  </si>
  <si>
    <t xml:space="preserve"> D´MAX RT 522</t>
  </si>
  <si>
    <t xml:space="preserve"> D´MAX RT 523</t>
  </si>
  <si>
    <t xml:space="preserve"> D´MAX RT 524</t>
  </si>
  <si>
    <t xml:space="preserve"> D´MAX RT 525</t>
  </si>
  <si>
    <t xml:space="preserve"> D´MAX RT 526</t>
  </si>
  <si>
    <t xml:space="preserve"> D´MAX RT 527</t>
  </si>
  <si>
    <t xml:space="preserve"> D´MAX RT 528</t>
  </si>
  <si>
    <t xml:space="preserve"> D´MAX RT 529</t>
  </si>
  <si>
    <t xml:space="preserve"> D´MAX RT 530</t>
  </si>
  <si>
    <t xml:space="preserve"> D´MAX RT 531</t>
  </si>
  <si>
    <t xml:space="preserve"> D´MAX RT 532</t>
  </si>
  <si>
    <t xml:space="preserve"> D´MAX RT 533</t>
  </si>
  <si>
    <t xml:space="preserve"> D´MAX RT 534</t>
  </si>
  <si>
    <t xml:space="preserve"> D´MAX RT 535</t>
  </si>
  <si>
    <t xml:space="preserve"> D´MAX RT 536</t>
  </si>
  <si>
    <t xml:space="preserve"> D´MAX RT 537</t>
  </si>
  <si>
    <t xml:space="preserve"> D´MAX RT 538</t>
  </si>
  <si>
    <t xml:space="preserve"> D´MAX RT 539</t>
  </si>
  <si>
    <t xml:space="preserve"> D´MAX RT 540</t>
  </si>
  <si>
    <t xml:space="preserve"> D´MAX RT 541</t>
  </si>
  <si>
    <t xml:space="preserve"> D´MAX RT 542</t>
  </si>
  <si>
    <t xml:space="preserve"> D´MAX RT 543</t>
  </si>
  <si>
    <t xml:space="preserve"> D´MAX RT 544</t>
  </si>
  <si>
    <t xml:space="preserve"> D´MAX RT 545</t>
  </si>
  <si>
    <t xml:space="preserve"> D´MAX RT 546</t>
  </si>
  <si>
    <t xml:space="preserve"> D´MAX RT 547</t>
  </si>
  <si>
    <t xml:space="preserve"> D´MAX RT 548</t>
  </si>
  <si>
    <t xml:space="preserve"> D´MAX RT 549</t>
  </si>
  <si>
    <t xml:space="preserve"> D´MAX RT 550</t>
  </si>
  <si>
    <t xml:space="preserve"> D´MAX RT 551</t>
  </si>
  <si>
    <t xml:space="preserve"> D´MAX RT 552</t>
  </si>
  <si>
    <t xml:space="preserve"> D´MAX RT 553</t>
  </si>
  <si>
    <t xml:space="preserve"> D´MAX RT 554</t>
  </si>
  <si>
    <t xml:space="preserve"> D´MAX RT 555</t>
  </si>
  <si>
    <t xml:space="preserve"> D´MAX RT 556</t>
  </si>
  <si>
    <t xml:space="preserve"> D´MAX RT 557</t>
  </si>
  <si>
    <t xml:space="preserve"> D´MAX RT 558</t>
  </si>
  <si>
    <t xml:space="preserve"> D´MAX RT 559</t>
  </si>
  <si>
    <t xml:space="preserve"> D´MAX RT 560</t>
  </si>
  <si>
    <t xml:space="preserve"> D´MAX RT 561</t>
  </si>
  <si>
    <t xml:space="preserve"> D´MAX RT 562</t>
  </si>
  <si>
    <t xml:space="preserve"> D´MAX RT 563</t>
  </si>
  <si>
    <t xml:space="preserve"> D´MAX RT 564</t>
  </si>
  <si>
    <t xml:space="preserve"> D´MAX RT 565</t>
  </si>
  <si>
    <t xml:space="preserve"> D´MAX RT 566</t>
  </si>
  <si>
    <t xml:space="preserve"> D´MAX RT 567</t>
  </si>
  <si>
    <t xml:space="preserve"> D´MAX RT 568</t>
  </si>
  <si>
    <t xml:space="preserve"> D´MAX RT 569</t>
  </si>
  <si>
    <t xml:space="preserve"> D´MAX RT 570</t>
  </si>
  <si>
    <t xml:space="preserve"> D´MAX RT 571</t>
  </si>
  <si>
    <t xml:space="preserve"> D´MAX RT 572</t>
  </si>
  <si>
    <t xml:space="preserve"> D´MAX RT 573</t>
  </si>
  <si>
    <t xml:space="preserve"> D´MAX RT 574</t>
  </si>
  <si>
    <t xml:space="preserve"> D´MAX RT 575</t>
  </si>
  <si>
    <t xml:space="preserve"> D´MAX RT 576</t>
  </si>
  <si>
    <t xml:space="preserve"> D´MAX RT 577</t>
  </si>
  <si>
    <t xml:space="preserve"> D´MAX RT 578</t>
  </si>
  <si>
    <t xml:space="preserve"> D´MAX RT 579</t>
  </si>
  <si>
    <t xml:space="preserve"> D´MAX RT 580</t>
  </si>
  <si>
    <t xml:space="preserve"> D´MAX RT 581</t>
  </si>
  <si>
    <t xml:space="preserve"> D´MAX RT 582</t>
  </si>
  <si>
    <t xml:space="preserve"> D´MAX RT 583</t>
  </si>
  <si>
    <t xml:space="preserve"> D´MAX RT 584</t>
  </si>
  <si>
    <t xml:space="preserve"> D´MAX RT 585</t>
  </si>
  <si>
    <t xml:space="preserve"> D´MAX RT 586</t>
  </si>
  <si>
    <t xml:space="preserve"> D´MAX RT 587</t>
  </si>
  <si>
    <t xml:space="preserve"> D´MAX RT 588</t>
  </si>
  <si>
    <t xml:space="preserve"> D´MAX RT 589</t>
  </si>
  <si>
    <t xml:space="preserve"> D´MAX RT 590</t>
  </si>
  <si>
    <t xml:space="preserve"> D´MAX RT 591</t>
  </si>
  <si>
    <t xml:space="preserve"> D´MAX RT 592</t>
  </si>
  <si>
    <t xml:space="preserve"> D´MAX RT 593</t>
  </si>
  <si>
    <t xml:space="preserve"> D´MAX RT 594</t>
  </si>
  <si>
    <t xml:space="preserve"> D´MAX RT 595</t>
  </si>
  <si>
    <t xml:space="preserve"> D´MAX RT 596</t>
  </si>
  <si>
    <t xml:space="preserve"> D´MAX RT 597</t>
  </si>
  <si>
    <t xml:space="preserve"> D´MAX RT 598</t>
  </si>
  <si>
    <t xml:space="preserve"> D´MAX RT 599</t>
  </si>
  <si>
    <t xml:space="preserve"> D´MAX RT 600</t>
  </si>
  <si>
    <t xml:space="preserve"> D´MAX RT 601</t>
  </si>
  <si>
    <t xml:space="preserve"> D´MAX RT 602</t>
  </si>
  <si>
    <t xml:space="preserve"> D´MAX RT 603</t>
  </si>
  <si>
    <t xml:space="preserve"> D´MAX RT 604</t>
  </si>
  <si>
    <t xml:space="preserve"> D´MAX RT 605</t>
  </si>
  <si>
    <t xml:space="preserve"> D´MAX RT 606</t>
  </si>
  <si>
    <t xml:space="preserve"> D´MAX RT 607</t>
  </si>
  <si>
    <t xml:space="preserve"> D´MAX RT 608</t>
  </si>
  <si>
    <t xml:space="preserve"> D´MAX RT 609</t>
  </si>
  <si>
    <t xml:space="preserve"> D´MAX RT 610</t>
  </si>
  <si>
    <t xml:space="preserve"> D´MAX RT 611</t>
  </si>
  <si>
    <t xml:space="preserve"> D´MAX RT 612</t>
  </si>
  <si>
    <t xml:space="preserve"> D´MAX RT 613</t>
  </si>
  <si>
    <t xml:space="preserve"> D´MAX RT 614</t>
  </si>
  <si>
    <t xml:space="preserve"> D´MAX RT 615</t>
  </si>
  <si>
    <t xml:space="preserve"> D´MAX RT 616</t>
  </si>
  <si>
    <t xml:space="preserve"> D´MAX RT 617</t>
  </si>
  <si>
    <t xml:space="preserve"> D´MAX RT 618</t>
  </si>
  <si>
    <t xml:space="preserve"> D´MAX RT 619</t>
  </si>
  <si>
    <t xml:space="preserve"> D´MAX RT 620</t>
  </si>
  <si>
    <t xml:space="preserve"> D´MAX RT 621</t>
  </si>
  <si>
    <t xml:space="preserve"> D´MAX RT 622</t>
  </si>
  <si>
    <t xml:space="preserve"> D´MAX RT 623</t>
  </si>
  <si>
    <t xml:space="preserve"> D´MAX RT 624</t>
  </si>
  <si>
    <t xml:space="preserve"> D´MAX 02</t>
  </si>
  <si>
    <t xml:space="preserve"> D´MAX 03</t>
  </si>
  <si>
    <t xml:space="preserve"> D´MAX 04</t>
  </si>
  <si>
    <t xml:space="preserve"> D´MAX 05</t>
  </si>
  <si>
    <t xml:space="preserve"> D´MAX 06</t>
  </si>
  <si>
    <t xml:space="preserve"> D´MAX 07</t>
  </si>
  <si>
    <t xml:space="preserve"> D´MAX 08</t>
  </si>
  <si>
    <t xml:space="preserve"> D´MAX 09</t>
  </si>
  <si>
    <t xml:space="preserve"> D´MAX 10</t>
  </si>
  <si>
    <t xml:space="preserve"> D´MAX 11</t>
  </si>
  <si>
    <t xml:space="preserve"> D´MAX 12</t>
  </si>
  <si>
    <t xml:space="preserve"> D´MAX 13</t>
  </si>
  <si>
    <t xml:space="preserve"> D´MAX 14</t>
  </si>
  <si>
    <t xml:space="preserve"> D´MAX 15</t>
  </si>
  <si>
    <t xml:space="preserve"> D´MAX 16</t>
  </si>
  <si>
    <t xml:space="preserve"> D´MAX 17</t>
  </si>
  <si>
    <t xml:space="preserve"> D´MAX 18</t>
  </si>
  <si>
    <t xml:space="preserve"> D´MAX 19</t>
  </si>
  <si>
    <t xml:space="preserve"> D´MAX 20</t>
  </si>
  <si>
    <t xml:space="preserve"> D´MAX 21</t>
  </si>
  <si>
    <t xml:space="preserve"> D´MAX 22</t>
  </si>
  <si>
    <t xml:space="preserve"> D´MAX 23</t>
  </si>
  <si>
    <t xml:space="preserve"> D´MAX 24</t>
  </si>
  <si>
    <t xml:space="preserve"> D´MAX 25</t>
  </si>
  <si>
    <t xml:space="preserve"> D´MAX 26</t>
  </si>
  <si>
    <t xml:space="preserve"> D´MAX 27</t>
  </si>
  <si>
    <t xml:space="preserve"> D´MAX 28</t>
  </si>
  <si>
    <t xml:space="preserve"> D´MAX 29</t>
  </si>
  <si>
    <t xml:space="preserve"> D´MAX 30</t>
  </si>
  <si>
    <t xml:space="preserve"> D´MAX 31</t>
  </si>
  <si>
    <t xml:space="preserve"> D´MAX 32</t>
  </si>
  <si>
    <t xml:space="preserve"> D´MAX 33</t>
  </si>
  <si>
    <t xml:space="preserve"> D´MAX 34</t>
  </si>
  <si>
    <t xml:space="preserve"> D´MAX 35</t>
  </si>
  <si>
    <t xml:space="preserve"> D´MAX 36</t>
  </si>
  <si>
    <t xml:space="preserve"> D´MAX 37</t>
  </si>
  <si>
    <t xml:space="preserve"> D´MAX 38</t>
  </si>
  <si>
    <t xml:space="preserve"> D´MAX 39</t>
  </si>
  <si>
    <t xml:space="preserve"> D´MAX 40</t>
  </si>
  <si>
    <t xml:space="preserve"> D´MAX 41</t>
  </si>
  <si>
    <t xml:space="preserve"> D´MAX 42</t>
  </si>
  <si>
    <t xml:space="preserve"> D´MAX 43</t>
  </si>
  <si>
    <t xml:space="preserve"> D´MAX 44</t>
  </si>
  <si>
    <t xml:space="preserve"> D´MAX 45</t>
  </si>
  <si>
    <t xml:space="preserve"> D´MAX 46</t>
  </si>
  <si>
    <t xml:space="preserve"> D´MAX 47</t>
  </si>
  <si>
    <t xml:space="preserve"> D´MAX 48</t>
  </si>
  <si>
    <t xml:space="preserve"> D´MAX 49</t>
  </si>
  <si>
    <t xml:space="preserve"> D´MAX 50</t>
  </si>
  <si>
    <t xml:space="preserve"> D´MAX 51</t>
  </si>
  <si>
    <t xml:space="preserve"> D´MAX 52</t>
  </si>
  <si>
    <t xml:space="preserve"> D´MAX 53</t>
  </si>
  <si>
    <t xml:space="preserve"> D´MAX 54</t>
  </si>
  <si>
    <t xml:space="preserve"> D´MAX 55</t>
  </si>
  <si>
    <t xml:space="preserve"> D´MAX 56</t>
  </si>
  <si>
    <t xml:space="preserve"> D´MAX 57</t>
  </si>
  <si>
    <t xml:space="preserve"> D´MAX 58</t>
  </si>
  <si>
    <t xml:space="preserve"> D´MAX 59</t>
  </si>
  <si>
    <t xml:space="preserve"> D´MAX 60</t>
  </si>
  <si>
    <t xml:space="preserve"> D´MAX 61</t>
  </si>
  <si>
    <t xml:space="preserve"> D´MAX 62</t>
  </si>
  <si>
    <t xml:space="preserve"> D´MAX 63</t>
  </si>
  <si>
    <t xml:space="preserve"> D´MAX 64</t>
  </si>
  <si>
    <t xml:space="preserve"> D´MAX 65</t>
  </si>
  <si>
    <t xml:space="preserve"> D´MAX 66</t>
  </si>
  <si>
    <t xml:space="preserve"> D´MAX 67</t>
  </si>
  <si>
    <t xml:space="preserve"> D´MAX 68</t>
  </si>
  <si>
    <t xml:space="preserve"> D´MAX 69</t>
  </si>
  <si>
    <t xml:space="preserve"> D´MAX 70</t>
  </si>
  <si>
    <t xml:space="preserve"> D´MAX 71</t>
  </si>
  <si>
    <t xml:space="preserve"> D´MAX 72</t>
  </si>
  <si>
    <t xml:space="preserve"> D´MAX 73</t>
  </si>
  <si>
    <t xml:space="preserve"> D´MAX 74</t>
  </si>
  <si>
    <t xml:space="preserve"> D´MAX 75</t>
  </si>
  <si>
    <t xml:space="preserve"> D´MAX 76</t>
  </si>
  <si>
    <t xml:space="preserve"> D´MAX 77</t>
  </si>
  <si>
    <t xml:space="preserve"> D´MAX 78</t>
  </si>
  <si>
    <t xml:space="preserve"> D´MAX 79</t>
  </si>
  <si>
    <t xml:space="preserve"> D´MAX 80</t>
  </si>
  <si>
    <t xml:space="preserve"> D´MAX 81</t>
  </si>
  <si>
    <t xml:space="preserve"> D´MAX 82</t>
  </si>
  <si>
    <t xml:space="preserve"> D´MAX 83</t>
  </si>
  <si>
    <t xml:space="preserve"> D´MAX 84</t>
  </si>
  <si>
    <t xml:space="preserve"> D´MAX 85</t>
  </si>
  <si>
    <t xml:space="preserve"> D´MAX 86</t>
  </si>
  <si>
    <t xml:space="preserve"> D´MAX 87</t>
  </si>
  <si>
    <t xml:space="preserve"> D´MAX 88</t>
  </si>
  <si>
    <t xml:space="preserve"> D´MAX 89</t>
  </si>
  <si>
    <t xml:space="preserve"> D´MAX 90</t>
  </si>
  <si>
    <t xml:space="preserve"> D´MAX 91</t>
  </si>
  <si>
    <t xml:space="preserve"> D´MAX 92</t>
  </si>
  <si>
    <t xml:space="preserve"> D´MAX 93</t>
  </si>
  <si>
    <t xml:space="preserve"> D´MAX 94</t>
  </si>
  <si>
    <t xml:space="preserve"> D´MAX 95</t>
  </si>
  <si>
    <t xml:space="preserve"> D´MAX 96</t>
  </si>
  <si>
    <t xml:space="preserve"> D´MAX 97</t>
  </si>
  <si>
    <t xml:space="preserve"> D´MAX 98</t>
  </si>
  <si>
    <t xml:space="preserve"> D´MAX 99</t>
  </si>
  <si>
    <t xml:space="preserve"> D´MAX 100</t>
  </si>
  <si>
    <t xml:space="preserve"> D´MAX 101</t>
  </si>
  <si>
    <t xml:space="preserve"> D´MAX 102</t>
  </si>
  <si>
    <t xml:space="preserve"> D´MAX 103</t>
  </si>
  <si>
    <t xml:space="preserve"> D´MAX 104</t>
  </si>
  <si>
    <t xml:space="preserve"> D´MAX 105</t>
  </si>
  <si>
    <t xml:space="preserve"> D´MAX 106</t>
  </si>
  <si>
    <t xml:space="preserve"> D´MAX 107</t>
  </si>
  <si>
    <t xml:space="preserve"> D´MAX 108</t>
  </si>
  <si>
    <t xml:space="preserve"> D´MAX 109</t>
  </si>
  <si>
    <t xml:space="preserve"> D´MAX 110</t>
  </si>
  <si>
    <t xml:space="preserve"> D´MAX 111</t>
  </si>
  <si>
    <t xml:space="preserve"> D´MAX 112</t>
  </si>
  <si>
    <t xml:space="preserve"> D´MAX 113</t>
  </si>
  <si>
    <t xml:space="preserve"> D´MAX 114</t>
  </si>
  <si>
    <t xml:space="preserve"> D´MAX 115</t>
  </si>
  <si>
    <t xml:space="preserve"> D´MAX 116</t>
  </si>
  <si>
    <t xml:space="preserve"> D´MAX 117</t>
  </si>
  <si>
    <t xml:space="preserve"> D´MAX 118</t>
  </si>
  <si>
    <t xml:space="preserve"> D´MAX 119</t>
  </si>
  <si>
    <t xml:space="preserve"> D´MAX 120</t>
  </si>
  <si>
    <t xml:space="preserve"> D´MAX 121</t>
  </si>
  <si>
    <t xml:space="preserve"> D´MAX 122</t>
  </si>
  <si>
    <t xml:space="preserve"> D´MAX 123</t>
  </si>
  <si>
    <t xml:space="preserve"> D´MAX 124</t>
  </si>
  <si>
    <t xml:space="preserve"> D´MAX 125</t>
  </si>
  <si>
    <t xml:space="preserve"> D´MAX 126</t>
  </si>
  <si>
    <t xml:space="preserve"> D´MAX 127</t>
  </si>
  <si>
    <t xml:space="preserve"> D´MAX 128</t>
  </si>
  <si>
    <t xml:space="preserve"> D´MAX 129</t>
  </si>
  <si>
    <t xml:space="preserve"> D´MAX 130</t>
  </si>
  <si>
    <t xml:space="preserve"> D´MAX 131</t>
  </si>
  <si>
    <t xml:space="preserve"> D´MAX 132</t>
  </si>
  <si>
    <t xml:space="preserve"> D´MAX 133</t>
  </si>
  <si>
    <t xml:space="preserve"> D´MAX 134</t>
  </si>
  <si>
    <t xml:space="preserve"> D´MAX 135</t>
  </si>
  <si>
    <t xml:space="preserve"> D´MAX 136</t>
  </si>
  <si>
    <t xml:space="preserve"> D´MAX 137</t>
  </si>
  <si>
    <t xml:space="preserve"> D´MAX 138</t>
  </si>
  <si>
    <t xml:space="preserve"> D´MAX 139</t>
  </si>
  <si>
    <t xml:space="preserve"> D´MAX 140</t>
  </si>
  <si>
    <t xml:space="preserve"> D´MAX 141</t>
  </si>
  <si>
    <t xml:space="preserve"> D´MAX 142</t>
  </si>
  <si>
    <t xml:space="preserve"> D´MAX 143</t>
  </si>
  <si>
    <t xml:space="preserve"> D´MAX 144</t>
  </si>
  <si>
    <t xml:space="preserve"> D´MAX 145</t>
  </si>
  <si>
    <t xml:space="preserve"> D´MAX 146</t>
  </si>
  <si>
    <t xml:space="preserve"> D´MAX 147</t>
  </si>
  <si>
    <t xml:space="preserve"> D´MAX 148</t>
  </si>
  <si>
    <t xml:space="preserve"> D´MAX 149</t>
  </si>
  <si>
    <t xml:space="preserve"> D´MAX 150</t>
  </si>
  <si>
    <t xml:space="preserve"> D´MAX 151</t>
  </si>
  <si>
    <t xml:space="preserve"> D´MAX 152</t>
  </si>
  <si>
    <t xml:space="preserve"> D´MAX 153</t>
  </si>
  <si>
    <t xml:space="preserve"> D´MAX 154</t>
  </si>
  <si>
    <t xml:space="preserve"> D´MAX 155</t>
  </si>
  <si>
    <t xml:space="preserve"> D´MAX 156</t>
  </si>
  <si>
    <t xml:space="preserve"> D´MAX 157</t>
  </si>
  <si>
    <t xml:space="preserve"> D´MAX 158</t>
  </si>
  <si>
    <t xml:space="preserve"> D´MAX 159</t>
  </si>
  <si>
    <t xml:space="preserve"> D´MAX 160</t>
  </si>
  <si>
    <t xml:space="preserve"> D´MAX 161</t>
  </si>
  <si>
    <t xml:space="preserve"> D´MAX 162</t>
  </si>
  <si>
    <t xml:space="preserve"> D´MAX 163</t>
  </si>
  <si>
    <t xml:space="preserve"> D´MAX 164</t>
  </si>
  <si>
    <t xml:space="preserve"> D´MAX 165</t>
  </si>
  <si>
    <t xml:space="preserve"> D´MAX 166</t>
  </si>
  <si>
    <t xml:space="preserve"> D´MAX 167</t>
  </si>
  <si>
    <t xml:space="preserve"> D´MAX 168</t>
  </si>
  <si>
    <t xml:space="preserve"> D´MAX 169</t>
  </si>
  <si>
    <t xml:space="preserve"> D´MAX 170</t>
  </si>
  <si>
    <t xml:space="preserve"> D´MAX 171</t>
  </si>
  <si>
    <t xml:space="preserve"> D´MAX 172</t>
  </si>
  <si>
    <t xml:space="preserve"> D´MAX 173</t>
  </si>
  <si>
    <t xml:space="preserve"> D´MAX 174</t>
  </si>
  <si>
    <t xml:space="preserve"> D´MAX 175</t>
  </si>
  <si>
    <t xml:space="preserve"> D´MAX 176</t>
  </si>
  <si>
    <t xml:space="preserve"> D´MAX 177</t>
  </si>
  <si>
    <t xml:space="preserve"> D´MAX 178</t>
  </si>
  <si>
    <t xml:space="preserve"> D´MAX 179</t>
  </si>
  <si>
    <t xml:space="preserve"> D´MAX 180</t>
  </si>
  <si>
    <t xml:space="preserve"> D´MAX 181</t>
  </si>
  <si>
    <t xml:space="preserve"> D´MAX 182</t>
  </si>
  <si>
    <t xml:space="preserve"> D´MAX 183</t>
  </si>
  <si>
    <t xml:space="preserve"> D´MAX 184</t>
  </si>
  <si>
    <t xml:space="preserve"> D´MAX 185</t>
  </si>
  <si>
    <t xml:space="preserve"> D´MAX 186</t>
  </si>
  <si>
    <t xml:space="preserve"> D´MAX 187</t>
  </si>
  <si>
    <t xml:space="preserve"> D´MAX 188</t>
  </si>
  <si>
    <t xml:space="preserve"> D´MAX 189</t>
  </si>
  <si>
    <t xml:space="preserve"> D´MAX 190</t>
  </si>
  <si>
    <t xml:space="preserve"> D´MAX 191</t>
  </si>
  <si>
    <t xml:space="preserve"> D´MAX 192</t>
  </si>
  <si>
    <t xml:space="preserve"> D´MAX 193</t>
  </si>
  <si>
    <t xml:space="preserve"> D´MAX 194</t>
  </si>
  <si>
    <t xml:space="preserve"> D´MAX 195</t>
  </si>
  <si>
    <t xml:space="preserve"> D´MAX 196</t>
  </si>
  <si>
    <t xml:space="preserve"> D´MAX 197</t>
  </si>
  <si>
    <t xml:space="preserve"> D´MAX 198</t>
  </si>
  <si>
    <t xml:space="preserve"> D´MAX 199</t>
  </si>
  <si>
    <t xml:space="preserve"> D´MAX 200</t>
  </si>
  <si>
    <t xml:space="preserve"> D´MAX 201</t>
  </si>
  <si>
    <t xml:space="preserve"> D´MAX 202</t>
  </si>
  <si>
    <t xml:space="preserve"> D´MAX 203</t>
  </si>
  <si>
    <t xml:space="preserve"> D´MAX 204</t>
  </si>
  <si>
    <t xml:space="preserve"> D´MAX 205</t>
  </si>
  <si>
    <t xml:space="preserve"> D´MAX 206</t>
  </si>
  <si>
    <t xml:space="preserve"> D´MAX 207</t>
  </si>
  <si>
    <t xml:space="preserve"> D´MAX 208</t>
  </si>
  <si>
    <t xml:space="preserve"> D´MAX 209</t>
  </si>
  <si>
    <t xml:space="preserve"> D´MAX 210</t>
  </si>
  <si>
    <t xml:space="preserve"> D´MAX 211</t>
  </si>
  <si>
    <t xml:space="preserve"> D´MAX 212</t>
  </si>
  <si>
    <t xml:space="preserve"> D´MAX 213</t>
  </si>
  <si>
    <t xml:space="preserve"> D´MAX 214</t>
  </si>
  <si>
    <t xml:space="preserve"> D´MAX 215</t>
  </si>
  <si>
    <t xml:space="preserve"> D´MAX 216</t>
  </si>
  <si>
    <t xml:space="preserve"> D´MAX 217</t>
  </si>
  <si>
    <t xml:space="preserve"> D´MAX 218</t>
  </si>
  <si>
    <t xml:space="preserve"> D´MAX 219</t>
  </si>
  <si>
    <t xml:space="preserve"> D´MAX 220</t>
  </si>
  <si>
    <t xml:space="preserve"> D´MAX 221</t>
  </si>
  <si>
    <t xml:space="preserve"> D´MAX 222</t>
  </si>
  <si>
    <t xml:space="preserve"> D´MAX 223</t>
  </si>
  <si>
    <t xml:space="preserve"> D´MAX 224</t>
  </si>
  <si>
    <t xml:space="preserve"> D´MAX 225</t>
  </si>
  <si>
    <t xml:space="preserve"> D´MAX 226</t>
  </si>
  <si>
    <t xml:space="preserve"> D´MAX 227</t>
  </si>
  <si>
    <t xml:space="preserve"> D´MAX 228</t>
  </si>
  <si>
    <t xml:space="preserve"> D´MAX 229</t>
  </si>
  <si>
    <t xml:space="preserve"> D´MAX 230</t>
  </si>
  <si>
    <t xml:space="preserve"> D´MAX 231</t>
  </si>
  <si>
    <t xml:space="preserve"> D´MAX 232</t>
  </si>
  <si>
    <t xml:space="preserve"> D´MAX 233</t>
  </si>
  <si>
    <t xml:space="preserve"> D´MAX 234</t>
  </si>
  <si>
    <t xml:space="preserve"> D´MAX 235</t>
  </si>
  <si>
    <t xml:space="preserve"> D´MAX 236</t>
  </si>
  <si>
    <t xml:space="preserve"> D´MAX 237</t>
  </si>
  <si>
    <t xml:space="preserve"> D´MAX 238</t>
  </si>
  <si>
    <t xml:space="preserve"> D´MAX 239</t>
  </si>
  <si>
    <t xml:space="preserve"> D´MAX 240</t>
  </si>
  <si>
    <t xml:space="preserve"> D´MAX 241</t>
  </si>
  <si>
    <t xml:space="preserve"> D´MAX 242</t>
  </si>
  <si>
    <t xml:space="preserve"> D´MAX 243</t>
  </si>
  <si>
    <t xml:space="preserve"> D´MAX 244</t>
  </si>
  <si>
    <t xml:space="preserve"> D´MAX 245</t>
  </si>
  <si>
    <t xml:space="preserve"> D´MAX 246</t>
  </si>
  <si>
    <t xml:space="preserve"> D´MAX 247</t>
  </si>
  <si>
    <t xml:space="preserve"> D´MAX 248</t>
  </si>
  <si>
    <t xml:space="preserve"> D´MAX 249</t>
  </si>
  <si>
    <t xml:space="preserve"> D´MAX 250</t>
  </si>
  <si>
    <t xml:space="preserve"> D´MAX 251</t>
  </si>
  <si>
    <t xml:space="preserve"> D´MAX 252</t>
  </si>
  <si>
    <t xml:space="preserve"> D´MAX 253</t>
  </si>
  <si>
    <t xml:space="preserve"> D´MAX 254</t>
  </si>
  <si>
    <t xml:space="preserve"> D´MAX 255</t>
  </si>
  <si>
    <t xml:space="preserve"> D´MAX 256</t>
  </si>
  <si>
    <t xml:space="preserve"> D´MAX 257</t>
  </si>
  <si>
    <t xml:space="preserve"> D´MAX 258</t>
  </si>
  <si>
    <t xml:space="preserve"> D´MAX 259</t>
  </si>
  <si>
    <t xml:space="preserve"> D´MAX 260</t>
  </si>
  <si>
    <t xml:space="preserve"> D´MAX 261</t>
  </si>
  <si>
    <t xml:space="preserve"> D´MAX 262</t>
  </si>
  <si>
    <t xml:space="preserve"> D´MAX 263</t>
  </si>
  <si>
    <t xml:space="preserve"> D´MAX 264</t>
  </si>
  <si>
    <t xml:space="preserve"> D´MAX 265</t>
  </si>
  <si>
    <t xml:space="preserve"> D´MAX 266</t>
  </si>
  <si>
    <t xml:space="preserve"> D´MAX 267</t>
  </si>
  <si>
    <t xml:space="preserve"> D´MAX 268</t>
  </si>
  <si>
    <t xml:space="preserve"> D´MAX 269</t>
  </si>
  <si>
    <t xml:space="preserve"> D´MAX 270</t>
  </si>
  <si>
    <t xml:space="preserve"> D´MAX 271</t>
  </si>
  <si>
    <t xml:space="preserve"> D´MAX 272</t>
  </si>
  <si>
    <t xml:space="preserve"> D´MAX 273</t>
  </si>
  <si>
    <t xml:space="preserve"> D´MAX 274</t>
  </si>
  <si>
    <t xml:space="preserve"> D´MAX 275</t>
  </si>
  <si>
    <t xml:space="preserve"> D´MAX 276</t>
  </si>
  <si>
    <t xml:space="preserve"> D´MAX 277</t>
  </si>
  <si>
    <t xml:space="preserve"> D´MAX 278</t>
  </si>
  <si>
    <t xml:space="preserve"> D´MAX 279</t>
  </si>
  <si>
    <t xml:space="preserve"> D´MAX 280</t>
  </si>
  <si>
    <t xml:space="preserve"> D´MAX 281</t>
  </si>
  <si>
    <t xml:space="preserve"> D´MAX 282</t>
  </si>
  <si>
    <t xml:space="preserve"> D´MAX 283</t>
  </si>
  <si>
    <t xml:space="preserve"> D´MAX 284</t>
  </si>
  <si>
    <t xml:space="preserve"> D´MAX 285</t>
  </si>
  <si>
    <t xml:space="preserve"> D´MAX 286</t>
  </si>
  <si>
    <t xml:space="preserve"> D´MAX 287</t>
  </si>
  <si>
    <t xml:space="preserve"> D´MAX 288</t>
  </si>
  <si>
    <t xml:space="preserve"> D´MAX 289</t>
  </si>
  <si>
    <t xml:space="preserve"> D´MAX 290</t>
  </si>
  <si>
    <t xml:space="preserve"> D´MAX 291</t>
  </si>
  <si>
    <t xml:space="preserve"> D´MAX 292</t>
  </si>
  <si>
    <t xml:space="preserve"> D´MAX 293</t>
  </si>
  <si>
    <t xml:space="preserve"> D´MAX 294</t>
  </si>
  <si>
    <t xml:space="preserve"> D´MAX 295</t>
  </si>
  <si>
    <t xml:space="preserve"> D´MAX 296</t>
  </si>
  <si>
    <t xml:space="preserve"> D´MAX 297</t>
  </si>
  <si>
    <t xml:space="preserve"> D´MAX 298</t>
  </si>
  <si>
    <t xml:space="preserve"> D´MAX 299</t>
  </si>
  <si>
    <t xml:space="preserve"> D´MAX 300</t>
  </si>
  <si>
    <t xml:space="preserve"> D´MAX 301</t>
  </si>
  <si>
    <t xml:space="preserve"> D´MAX 302</t>
  </si>
  <si>
    <t xml:space="preserve"> D´MAX 303</t>
  </si>
  <si>
    <t xml:space="preserve"> D´MAX 304</t>
  </si>
  <si>
    <t xml:space="preserve"> D´MAX 305</t>
  </si>
  <si>
    <t xml:space="preserve"> D´MAX 306</t>
  </si>
  <si>
    <t xml:space="preserve"> D´MAX 307</t>
  </si>
  <si>
    <t xml:space="preserve"> D´MAX 308</t>
  </si>
  <si>
    <t xml:space="preserve"> D´MAX 309</t>
  </si>
  <si>
    <t xml:space="preserve"> D´MAX 310</t>
  </si>
  <si>
    <t xml:space="preserve"> D´MAX 311</t>
  </si>
  <si>
    <t xml:space="preserve"> D´MAX 312</t>
  </si>
  <si>
    <t xml:space="preserve"> D´MAX 313</t>
  </si>
  <si>
    <t xml:space="preserve"> D´MAX 314</t>
  </si>
  <si>
    <t xml:space="preserve"> D´MAX 315</t>
  </si>
  <si>
    <t xml:space="preserve"> D´MAX 316</t>
  </si>
  <si>
    <t xml:space="preserve"> D´MAX 317</t>
  </si>
  <si>
    <t xml:space="preserve"> D´MAX 318</t>
  </si>
  <si>
    <t xml:space="preserve"> D´MAX 319</t>
  </si>
  <si>
    <t xml:space="preserve"> D´MAX 320</t>
  </si>
  <si>
    <t xml:space="preserve"> D´MAX 321</t>
  </si>
  <si>
    <t xml:space="preserve"> D´MAX 322</t>
  </si>
  <si>
    <t xml:space="preserve"> D´MAX 323</t>
  </si>
  <si>
    <t xml:space="preserve"> D´MAX 324</t>
  </si>
  <si>
    <t xml:space="preserve"> D´MAX 325</t>
  </si>
  <si>
    <t xml:space="preserve"> D´MAX 326</t>
  </si>
  <si>
    <t xml:space="preserve"> D´MAX 327</t>
  </si>
  <si>
    <t xml:space="preserve"> D´MAX 328</t>
  </si>
  <si>
    <t xml:space="preserve"> D´MAX 329</t>
  </si>
  <si>
    <t xml:space="preserve"> D´MAX 330</t>
  </si>
  <si>
    <t xml:space="preserve"> D´MAX 331</t>
  </si>
  <si>
    <t xml:space="preserve"> D´MAX 332</t>
  </si>
  <si>
    <t xml:space="preserve"> D´MAX 333</t>
  </si>
  <si>
    <t xml:space="preserve"> D´MAX 334</t>
  </si>
  <si>
    <t xml:space="preserve"> D´MAX 335</t>
  </si>
  <si>
    <t xml:space="preserve"> D´MAX 336</t>
  </si>
  <si>
    <t xml:space="preserve"> D´MAX 337</t>
  </si>
  <si>
    <t xml:space="preserve"> D´MAX 338</t>
  </si>
  <si>
    <t xml:space="preserve"> D´MAX 339</t>
  </si>
  <si>
    <t xml:space="preserve"> D´MAX 340</t>
  </si>
  <si>
    <t xml:space="preserve"> D´MAX 341</t>
  </si>
  <si>
    <t xml:space="preserve"> D´MAX 342</t>
  </si>
  <si>
    <t xml:space="preserve"> D´MAX 343</t>
  </si>
  <si>
    <t xml:space="preserve"> D´MAX 344</t>
  </si>
  <si>
    <t xml:space="preserve"> D´MAX 345</t>
  </si>
  <si>
    <t xml:space="preserve"> D´MAX 346</t>
  </si>
  <si>
    <t xml:space="preserve"> D´MAX 347</t>
  </si>
  <si>
    <t xml:space="preserve"> D´MAX 348</t>
  </si>
  <si>
    <t xml:space="preserve"> D´MAX 349</t>
  </si>
  <si>
    <t xml:space="preserve"> D´MAX 350</t>
  </si>
  <si>
    <t xml:space="preserve"> D´MAX 351</t>
  </si>
  <si>
    <t xml:space="preserve"> D´MAX 352</t>
  </si>
  <si>
    <t xml:space="preserve"> D´MAX 353</t>
  </si>
  <si>
    <t xml:space="preserve"> D´MAX 354</t>
  </si>
  <si>
    <t xml:space="preserve"> D´MAX 355</t>
  </si>
  <si>
    <t xml:space="preserve"> D´MAX 356</t>
  </si>
  <si>
    <t xml:space="preserve"> D´MAX 357</t>
  </si>
  <si>
    <t xml:space="preserve"> D´MAX 358</t>
  </si>
  <si>
    <t xml:space="preserve"> D´MAX 359</t>
  </si>
  <si>
    <t xml:space="preserve"> D´MAX 360</t>
  </si>
  <si>
    <t xml:space="preserve"> D´MAX 361</t>
  </si>
  <si>
    <t xml:space="preserve"> D´MAX 362</t>
  </si>
  <si>
    <t xml:space="preserve"> D´MAX 363</t>
  </si>
  <si>
    <t xml:space="preserve"> D´MAX 364</t>
  </si>
  <si>
    <t xml:space="preserve"> D´MAX 365</t>
  </si>
  <si>
    <t xml:space="preserve"> D´MAX 366</t>
  </si>
  <si>
    <t xml:space="preserve"> D´MAX 367</t>
  </si>
  <si>
    <t xml:space="preserve"> D´MAX 368</t>
  </si>
  <si>
    <t xml:space="preserve"> D´MAX 369</t>
  </si>
  <si>
    <t xml:space="preserve"> D´MAX 370</t>
  </si>
  <si>
    <t xml:space="preserve"> D´MAX 371</t>
  </si>
  <si>
    <t xml:space="preserve"> D´MAX 372</t>
  </si>
  <si>
    <t xml:space="preserve"> D´MAX 373</t>
  </si>
  <si>
    <t xml:space="preserve"> D´MAX 374</t>
  </si>
  <si>
    <t xml:space="preserve"> D´MAX 375</t>
  </si>
  <si>
    <t xml:space="preserve"> D´MAX 376</t>
  </si>
  <si>
    <t xml:space="preserve"> D´MAX 377</t>
  </si>
  <si>
    <t xml:space="preserve"> D´MAX 378</t>
  </si>
  <si>
    <t xml:space="preserve"> D´MAX 379</t>
  </si>
  <si>
    <t xml:space="preserve"> D´MAX 380</t>
  </si>
  <si>
    <t xml:space="preserve"> D´MAX 381</t>
  </si>
  <si>
    <t xml:space="preserve"> D´MAX 382</t>
  </si>
  <si>
    <t xml:space="preserve"> D´MAX 383</t>
  </si>
  <si>
    <t xml:space="preserve"> D´MAX 384</t>
  </si>
  <si>
    <t xml:space="preserve"> D´MAX 385</t>
  </si>
  <si>
    <t xml:space="preserve"> D´MAX 386</t>
  </si>
  <si>
    <t xml:space="preserve"> D´MAX 387</t>
  </si>
  <si>
    <t xml:space="preserve"> D´MAX 388</t>
  </si>
  <si>
    <t xml:space="preserve"> D´MAX 389</t>
  </si>
  <si>
    <t xml:space="preserve"> D´MAX 390</t>
  </si>
  <si>
    <t xml:space="preserve"> D´MAX 391</t>
  </si>
  <si>
    <t xml:space="preserve"> D´MAX 392</t>
  </si>
  <si>
    <t xml:space="preserve"> D´MAX 393</t>
  </si>
  <si>
    <t xml:space="preserve"> D´MAX 394</t>
  </si>
  <si>
    <t xml:space="preserve"> D´MAX 395</t>
  </si>
  <si>
    <t xml:space="preserve"> D´MAX 396</t>
  </si>
  <si>
    <t xml:space="preserve"> D´MAX 397</t>
  </si>
  <si>
    <t xml:space="preserve"> D´MAX 398</t>
  </si>
  <si>
    <t xml:space="preserve"> D´MAX 399</t>
  </si>
  <si>
    <t xml:space="preserve"> D´MAX 400</t>
  </si>
  <si>
    <t xml:space="preserve"> D´MAX 401</t>
  </si>
  <si>
    <t xml:space="preserve"> D´MAX 402</t>
  </si>
  <si>
    <t xml:space="preserve"> D´MAX 403</t>
  </si>
  <si>
    <t xml:space="preserve"> D´MAX 404</t>
  </si>
  <si>
    <t xml:space="preserve"> D´MAX 405</t>
  </si>
  <si>
    <t xml:space="preserve"> D´MAX 406</t>
  </si>
  <si>
    <t xml:space="preserve"> D´MAX 407</t>
  </si>
  <si>
    <t xml:space="preserve"> D´MAX 408</t>
  </si>
  <si>
    <t xml:space="preserve"> D´MAX 409</t>
  </si>
  <si>
    <t xml:space="preserve"> D´MAX 410</t>
  </si>
  <si>
    <t xml:space="preserve"> D´MAX 411</t>
  </si>
  <si>
    <t xml:space="preserve"> D´MAX 412</t>
  </si>
  <si>
    <t xml:space="preserve"> D´MAX 413</t>
  </si>
  <si>
    <t xml:space="preserve"> D´MAX 414</t>
  </si>
  <si>
    <t xml:space="preserve"> D´MAX 415</t>
  </si>
  <si>
    <t xml:space="preserve"> D´MAX 416</t>
  </si>
  <si>
    <t xml:space="preserve"> D´MAX 417</t>
  </si>
  <si>
    <t xml:space="preserve"> D´MAX 418</t>
  </si>
  <si>
    <t xml:space="preserve"> D´MAX 419</t>
  </si>
  <si>
    <t xml:space="preserve"> D´MAX 420</t>
  </si>
  <si>
    <t xml:space="preserve"> D´MAX 421</t>
  </si>
  <si>
    <t xml:space="preserve"> D´MAX 422</t>
  </si>
  <si>
    <t xml:space="preserve"> D´MAX 423</t>
  </si>
  <si>
    <t xml:space="preserve"> D´MAX 424</t>
  </si>
  <si>
    <t xml:space="preserve"> D´MAX 425</t>
  </si>
  <si>
    <t xml:space="preserve"> D´MAX 426</t>
  </si>
  <si>
    <t xml:space="preserve"> D´MAX 427</t>
  </si>
  <si>
    <t xml:space="preserve"> D´MAX 428</t>
  </si>
  <si>
    <t xml:space="preserve"> D´MAX 429</t>
  </si>
  <si>
    <t xml:space="preserve"> D´MAX 430</t>
  </si>
  <si>
    <t xml:space="preserve"> D´MAX 431</t>
  </si>
  <si>
    <t xml:space="preserve"> D´MAX 432</t>
  </si>
  <si>
    <t xml:space="preserve"> D´MAX 433</t>
  </si>
  <si>
    <t xml:space="preserve"> D´MAX 434</t>
  </si>
  <si>
    <t xml:space="preserve"> D´MAX 435</t>
  </si>
  <si>
    <t xml:space="preserve"> D´MAX 436</t>
  </si>
  <si>
    <t xml:space="preserve"> D´MAX 437</t>
  </si>
  <si>
    <t xml:space="preserve"> D´MAX 438</t>
  </si>
  <si>
    <t xml:space="preserve"> D´MAX 439</t>
  </si>
  <si>
    <t xml:space="preserve"> D´MAX 440</t>
  </si>
  <si>
    <t xml:space="preserve"> D´MAX 441</t>
  </si>
  <si>
    <t xml:space="preserve"> D´MAX 442</t>
  </si>
  <si>
    <t xml:space="preserve"> D´MAX 443</t>
  </si>
  <si>
    <t xml:space="preserve"> D´MAX 444</t>
  </si>
  <si>
    <t xml:space="preserve"> D´MAX 445</t>
  </si>
  <si>
    <t xml:space="preserve"> D´MAX 446</t>
  </si>
  <si>
    <t xml:space="preserve"> D´MAX 447</t>
  </si>
  <si>
    <t xml:space="preserve"> D´MAX 448</t>
  </si>
  <si>
    <t xml:space="preserve"> D´MAX 449</t>
  </si>
  <si>
    <t xml:space="preserve"> D´MAX 450</t>
  </si>
  <si>
    <t xml:space="preserve"> D´MAX 451</t>
  </si>
  <si>
    <t xml:space="preserve"> D´MAX 452</t>
  </si>
  <si>
    <t xml:space="preserve"> D´MAX 453</t>
  </si>
  <si>
    <t xml:space="preserve"> D´MAX 454</t>
  </si>
  <si>
    <t xml:space="preserve"> D´MAX 455</t>
  </si>
  <si>
    <t xml:space="preserve"> D´MAX 456</t>
  </si>
  <si>
    <t xml:space="preserve"> D´MAX 457</t>
  </si>
  <si>
    <t xml:space="preserve"> D´MAX 458</t>
  </si>
  <si>
    <t xml:space="preserve"> D´MAX 459</t>
  </si>
  <si>
    <t xml:space="preserve"> D´MAX 460</t>
  </si>
  <si>
    <t xml:space="preserve"> D´MAX 461</t>
  </si>
  <si>
    <t xml:space="preserve"> D´MAX 462</t>
  </si>
  <si>
    <t xml:space="preserve"> D´MAX 463</t>
  </si>
  <si>
    <t xml:space="preserve"> D´MAX 464</t>
  </si>
  <si>
    <t xml:space="preserve"> D´MAX 465</t>
  </si>
  <si>
    <t xml:space="preserve"> D´MAX 466</t>
  </si>
  <si>
    <t xml:space="preserve"> D´MAX 467</t>
  </si>
  <si>
    <t xml:space="preserve"> D´MAX 468</t>
  </si>
  <si>
    <t xml:space="preserve"> D´MAX 469</t>
  </si>
  <si>
    <t xml:space="preserve"> D´MAX 470</t>
  </si>
  <si>
    <t xml:space="preserve"> D´MAX 471</t>
  </si>
  <si>
    <t xml:space="preserve"> D´MAX 472</t>
  </si>
  <si>
    <t xml:space="preserve"> D´MAX 473</t>
  </si>
  <si>
    <t xml:space="preserve"> D´MAX 474</t>
  </si>
  <si>
    <t xml:space="preserve"> D´MAX 475</t>
  </si>
  <si>
    <t xml:space="preserve"> D´MAX 476</t>
  </si>
  <si>
    <t xml:space="preserve"> D´MAX 477</t>
  </si>
  <si>
    <t xml:space="preserve"> D´MAX 478</t>
  </si>
  <si>
    <t xml:space="preserve"> D´MAX 479</t>
  </si>
  <si>
    <t xml:space="preserve"> D´MAX 480</t>
  </si>
  <si>
    <t xml:space="preserve"> D´MAX 481</t>
  </si>
  <si>
    <t xml:space="preserve"> D´MAX 482</t>
  </si>
  <si>
    <t xml:space="preserve"> D´MAX 483</t>
  </si>
  <si>
    <t xml:space="preserve"> D´MAX 484</t>
  </si>
  <si>
    <t xml:space="preserve"> D´MAX 485</t>
  </si>
  <si>
    <t xml:space="preserve"> D´MAX 486</t>
  </si>
  <si>
    <t xml:space="preserve"> D´MAX 487</t>
  </si>
  <si>
    <t xml:space="preserve"> D´MAX 488</t>
  </si>
  <si>
    <t xml:space="preserve"> D´MAX 489</t>
  </si>
  <si>
    <t xml:space="preserve"> D´MAX 490</t>
  </si>
  <si>
    <t xml:space="preserve"> D´MAX 491</t>
  </si>
  <si>
    <t xml:space="preserve"> D´MAX 492</t>
  </si>
  <si>
    <t xml:space="preserve"> D´MAX 493</t>
  </si>
  <si>
    <t xml:space="preserve"> D´MAX 494</t>
  </si>
  <si>
    <t xml:space="preserve"> D´MAX 495</t>
  </si>
  <si>
    <t xml:space="preserve"> D´MAX 496</t>
  </si>
  <si>
    <t xml:space="preserve"> D´MAX 497</t>
  </si>
  <si>
    <t xml:space="preserve"> D´MAX 498</t>
  </si>
  <si>
    <t xml:space="preserve"> D´MAX 499</t>
  </si>
  <si>
    <t xml:space="preserve"> D´MAX 500</t>
  </si>
  <si>
    <t xml:space="preserve"> D´MAX 501</t>
  </si>
  <si>
    <t xml:space="preserve"> D´MAX 502</t>
  </si>
  <si>
    <t xml:space="preserve"> D´MAX 503</t>
  </si>
  <si>
    <t xml:space="preserve"> D´MAX 504</t>
  </si>
  <si>
    <t xml:space="preserve"> D´MAX 505</t>
  </si>
  <si>
    <t xml:space="preserve"> D´MAX 506</t>
  </si>
  <si>
    <t xml:space="preserve"> D´MAX 507</t>
  </si>
  <si>
    <t xml:space="preserve"> D´MAX 508</t>
  </si>
  <si>
    <t xml:space="preserve"> D´MAX 509</t>
  </si>
  <si>
    <t xml:space="preserve"> D´MAX 510</t>
  </si>
  <si>
    <t xml:space="preserve"> D´MAX 511</t>
  </si>
  <si>
    <t xml:space="preserve"> D´MAX 512</t>
  </si>
  <si>
    <t xml:space="preserve"> D´MAX 513</t>
  </si>
  <si>
    <t xml:space="preserve"> D´MAX 514</t>
  </si>
  <si>
    <t xml:space="preserve"> D´MAX 515</t>
  </si>
  <si>
    <t xml:space="preserve"> D´MAX 516</t>
  </si>
  <si>
    <t xml:space="preserve"> D´MAX 517</t>
  </si>
  <si>
    <t xml:space="preserve"> D´MAX 518</t>
  </si>
  <si>
    <t xml:space="preserve"> D´MAX 519</t>
  </si>
  <si>
    <t xml:space="preserve"> D´MAX 520</t>
  </si>
  <si>
    <t xml:space="preserve"> D´MAX 521</t>
  </si>
  <si>
    <t xml:space="preserve"> D´MAX 522</t>
  </si>
  <si>
    <t xml:space="preserve"> D´MAX 523</t>
  </si>
  <si>
    <t xml:space="preserve"> D´MAX 524</t>
  </si>
  <si>
    <t xml:space="preserve"> D´MAX 525</t>
  </si>
  <si>
    <t xml:space="preserve"> D´MAX 526</t>
  </si>
  <si>
    <t xml:space="preserve"> D´MAX 527</t>
  </si>
  <si>
    <t xml:space="preserve"> D´MAX 528</t>
  </si>
  <si>
    <t xml:space="preserve"> D´MAX 529</t>
  </si>
  <si>
    <t xml:space="preserve"> D´MAX 530</t>
  </si>
  <si>
    <t xml:space="preserve"> D´MAX 531</t>
  </si>
  <si>
    <t xml:space="preserve"> D´MAX 532</t>
  </si>
  <si>
    <t xml:space="preserve"> D´MAX 533</t>
  </si>
  <si>
    <t xml:space="preserve"> D´MAX 534</t>
  </si>
  <si>
    <t xml:space="preserve"> D´MAX 535</t>
  </si>
  <si>
    <t xml:space="preserve"> D´MAX 536</t>
  </si>
  <si>
    <t xml:space="preserve"> D´MAX 537</t>
  </si>
  <si>
    <t xml:space="preserve"> D´MAX 538</t>
  </si>
  <si>
    <t xml:space="preserve"> D´MAX 539</t>
  </si>
  <si>
    <t xml:space="preserve"> D´MAX 540</t>
  </si>
  <si>
    <t xml:space="preserve"> D´MAX 541</t>
  </si>
  <si>
    <t xml:space="preserve"> D´MAX 542</t>
  </si>
  <si>
    <t xml:space="preserve"> D´MAX 543</t>
  </si>
  <si>
    <t xml:space="preserve"> D´MAX 544</t>
  </si>
  <si>
    <t xml:space="preserve"> D´MAX 545</t>
  </si>
  <si>
    <t xml:space="preserve"> D´MAX 546</t>
  </si>
  <si>
    <t xml:space="preserve"> D´MAX 547</t>
  </si>
  <si>
    <t xml:space="preserve"> D´MAX 548</t>
  </si>
  <si>
    <t xml:space="preserve"> D´MAX 549</t>
  </si>
  <si>
    <t xml:space="preserve"> D´MAX 550</t>
  </si>
  <si>
    <t xml:space="preserve"> D´MAX 551</t>
  </si>
  <si>
    <t xml:space="preserve"> D´MAX 552</t>
  </si>
  <si>
    <t xml:space="preserve"> D´MAX 553</t>
  </si>
  <si>
    <t xml:space="preserve"> D´MAX 554</t>
  </si>
  <si>
    <t xml:space="preserve"> D´MAX 555</t>
  </si>
  <si>
    <t xml:space="preserve"> D´MAX 556</t>
  </si>
  <si>
    <t xml:space="preserve"> D´MAX 557</t>
  </si>
  <si>
    <t xml:space="preserve"> D´MAX 558</t>
  </si>
  <si>
    <t xml:space="preserve"> D´MAX 559</t>
  </si>
  <si>
    <t xml:space="preserve"> D´MAX 560</t>
  </si>
  <si>
    <t xml:space="preserve"> D´MAX 561</t>
  </si>
  <si>
    <t xml:space="preserve"> D´MAX 562</t>
  </si>
  <si>
    <t xml:space="preserve"> D´MAX 563</t>
  </si>
  <si>
    <t xml:space="preserve"> D´MAX 564</t>
  </si>
  <si>
    <t xml:space="preserve"> D´MAX 565</t>
  </si>
  <si>
    <t xml:space="preserve"> D´MAX 566</t>
  </si>
  <si>
    <t xml:space="preserve"> D´MAX 567</t>
  </si>
  <si>
    <t xml:space="preserve"> D´MAX 568</t>
  </si>
  <si>
    <t xml:space="preserve"> D´MAX 569</t>
  </si>
  <si>
    <t xml:space="preserve"> D´MAX 570</t>
  </si>
  <si>
    <t xml:space="preserve"> D´MAX 571</t>
  </si>
  <si>
    <t xml:space="preserve"> D´MAX 572</t>
  </si>
  <si>
    <t xml:space="preserve"> D´MAX 573</t>
  </si>
  <si>
    <t xml:space="preserve"> D´MAX 574</t>
  </si>
  <si>
    <t xml:space="preserve"> D´MAX 575</t>
  </si>
  <si>
    <t xml:space="preserve"> D´MAX 576</t>
  </si>
  <si>
    <t xml:space="preserve"> D´MAX 577</t>
  </si>
  <si>
    <t xml:space="preserve"> D´MAX 578</t>
  </si>
  <si>
    <t xml:space="preserve"> D´MAX 579</t>
  </si>
  <si>
    <t xml:space="preserve"> D´MAX 580</t>
  </si>
  <si>
    <t xml:space="preserve"> D´MAX 581</t>
  </si>
  <si>
    <t xml:space="preserve"> D´MAX 582</t>
  </si>
  <si>
    <t xml:space="preserve"> D´MAX 583</t>
  </si>
  <si>
    <t xml:space="preserve"> D´MAX 584</t>
  </si>
  <si>
    <t xml:space="preserve"> D´MAX 585</t>
  </si>
  <si>
    <t xml:space="preserve"> D´MAX 586</t>
  </si>
  <si>
    <t xml:space="preserve"> D´MAX 587</t>
  </si>
  <si>
    <t xml:space="preserve"> D´MAX 588</t>
  </si>
  <si>
    <t xml:space="preserve"> D´MAX 589</t>
  </si>
  <si>
    <t xml:space="preserve"> D´MAX 590</t>
  </si>
  <si>
    <t xml:space="preserve"> D´MAX 591</t>
  </si>
  <si>
    <t xml:space="preserve"> D´MAX 592</t>
  </si>
  <si>
    <t xml:space="preserve"> D´MAX 593</t>
  </si>
  <si>
    <t xml:space="preserve"> D´MAX 594</t>
  </si>
  <si>
    <t xml:space="preserve"> D´MAX 595</t>
  </si>
  <si>
    <t xml:space="preserve"> D´MAX 596</t>
  </si>
  <si>
    <t xml:space="preserve"> D´MAX 597</t>
  </si>
  <si>
    <t xml:space="preserve"> D´MAX 598</t>
  </si>
  <si>
    <t xml:space="preserve"> D´MAX 599</t>
  </si>
  <si>
    <t xml:space="preserve"> D´MAX 600</t>
  </si>
  <si>
    <t xml:space="preserve"> D´MAX 601</t>
  </si>
  <si>
    <t xml:space="preserve"> D´MAX 602</t>
  </si>
  <si>
    <t xml:space="preserve"> D´MAX 603</t>
  </si>
  <si>
    <t xml:space="preserve"> D´MAX 604</t>
  </si>
  <si>
    <t xml:space="preserve"> D´MAX 605</t>
  </si>
  <si>
    <t xml:space="preserve"> D´MAX 606</t>
  </si>
  <si>
    <t xml:space="preserve"> D´MAX 607</t>
  </si>
  <si>
    <t xml:space="preserve"> D´MAX 608</t>
  </si>
  <si>
    <t xml:space="preserve"> D´MAX 609</t>
  </si>
  <si>
    <t xml:space="preserve"> D´MAX 610</t>
  </si>
  <si>
    <t xml:space="preserve"> D´MAX 611</t>
  </si>
  <si>
    <t xml:space="preserve"> D´MAX 612</t>
  </si>
  <si>
    <t xml:space="preserve"> D´MAX 613</t>
  </si>
  <si>
    <t xml:space="preserve"> D´MAX 614</t>
  </si>
  <si>
    <t>BUSETA NPR 02</t>
  </si>
  <si>
    <t>BUSETA NPR 03</t>
  </si>
  <si>
    <t>BUSETA NPR 04</t>
  </si>
  <si>
    <t>BUSETA NPR 05</t>
  </si>
  <si>
    <t>BUSETA NPR 06</t>
  </si>
  <si>
    <t>BUSETA NPR 07</t>
  </si>
  <si>
    <t>BUSETA NPR 08</t>
  </si>
  <si>
    <t>BUSETA NPR 09</t>
  </si>
  <si>
    <t>BUSETA NPR 10</t>
  </si>
  <si>
    <t>BUSETA NPR 11</t>
  </si>
  <si>
    <t>BUSETA NPR 12</t>
  </si>
  <si>
    <t>BUSETA NPR 13</t>
  </si>
  <si>
    <t>BUSETA NPR 14</t>
  </si>
  <si>
    <t>BUSETA NPR 15</t>
  </si>
  <si>
    <t>BUSETA NPR 16</t>
  </si>
  <si>
    <t>BUSETA NPR 17</t>
  </si>
  <si>
    <t>BUSETA NPR 18</t>
  </si>
  <si>
    <t>BUSETA NPR 19</t>
  </si>
  <si>
    <t>BUSETA NPR 20</t>
  </si>
  <si>
    <t>BUSETA NPR 21</t>
  </si>
  <si>
    <t>BUSETA NPR 22</t>
  </si>
  <si>
    <t>BUSETA NPR 23</t>
  </si>
  <si>
    <t>BUSETA NPR 24</t>
  </si>
  <si>
    <t>BUSETA NPR 25</t>
  </si>
  <si>
    <t>BUSETA NPR 26</t>
  </si>
  <si>
    <t>BUSETA NPR 27</t>
  </si>
  <si>
    <t>BUSETA NPR 28</t>
  </si>
  <si>
    <t>BUSETA NPR 29</t>
  </si>
  <si>
    <t>BUSETA NPR 30</t>
  </si>
  <si>
    <t>BUSETA NPR 31</t>
  </si>
  <si>
    <t>BUSETA NPR 32</t>
  </si>
  <si>
    <t>BUSETA NPR 33</t>
  </si>
  <si>
    <t>BUSETA NPR 34</t>
  </si>
  <si>
    <t>BUSETA NPR 35</t>
  </si>
  <si>
    <t>BUSETA NPR 36</t>
  </si>
  <si>
    <t>BUSETA NPR 37</t>
  </si>
  <si>
    <t>BUSETA NPR 38</t>
  </si>
  <si>
    <t>BUSETA NPR 39</t>
  </si>
  <si>
    <t>BUSETA NPR 40</t>
  </si>
  <si>
    <t>BUSETA NPR 41</t>
  </si>
  <si>
    <t>BUSETA NPR 42</t>
  </si>
  <si>
    <t>BUSETA NPR 43</t>
  </si>
  <si>
    <t>BUSETA NPR 44</t>
  </si>
  <si>
    <t>BUSETA NPR 45</t>
  </si>
  <si>
    <t>BUSETA NPR 46</t>
  </si>
  <si>
    <t>BUSETA NPR 47</t>
  </si>
  <si>
    <t>BUSETA NPR 48</t>
  </si>
  <si>
    <t>BUSETA NPR 49</t>
  </si>
  <si>
    <t>BUSETA NPR 50</t>
  </si>
  <si>
    <t>BUSETA NPR 51</t>
  </si>
  <si>
    <t>BUSETA NPR 52</t>
  </si>
  <si>
    <t>BUSETA NPR 53</t>
  </si>
  <si>
    <t>BUSETA NPR 54</t>
  </si>
  <si>
    <t>BUSETA NPR 55</t>
  </si>
  <si>
    <t>BUSETA NPR 56</t>
  </si>
  <si>
    <t>BUSETA NPR 57</t>
  </si>
  <si>
    <t>BUSETA NPR 58</t>
  </si>
  <si>
    <t>BUSETA NPR 59</t>
  </si>
  <si>
    <t>BUSETA NPR 60</t>
  </si>
  <si>
    <t>BUSETA NPR 61</t>
  </si>
  <si>
    <t>BUSETA NPR 62</t>
  </si>
  <si>
    <t>BUSETA NPR 63</t>
  </si>
  <si>
    <t>BUSETA NPR 64</t>
  </si>
  <si>
    <t>BUSETA NPR 65</t>
  </si>
  <si>
    <t>BUSETA NPR 66</t>
  </si>
  <si>
    <t>BUSETA NPR 67</t>
  </si>
  <si>
    <t>BUSETA NPR 68</t>
  </si>
  <si>
    <t>BUSETA NPR 69</t>
  </si>
  <si>
    <t>BUSETA NPR 70</t>
  </si>
  <si>
    <t>BUSETA NPR 71</t>
  </si>
  <si>
    <t>BUSETA NPR 72</t>
  </si>
  <si>
    <t>BUSETA NPR 73</t>
  </si>
  <si>
    <t>BUSETA NPR 74</t>
  </si>
  <si>
    <t>BUSETA NPR 75</t>
  </si>
  <si>
    <t>BUSETA NPR 76</t>
  </si>
  <si>
    <t>BUSETA NPR 77</t>
  </si>
  <si>
    <t>BUSETA NPR 78</t>
  </si>
  <si>
    <t>BUSETA NPR 79</t>
  </si>
  <si>
    <t>BUSETA NPR 80</t>
  </si>
  <si>
    <t>BUSETA NPR 81</t>
  </si>
  <si>
    <t>BUSETA NPR 82</t>
  </si>
  <si>
    <t>BUSETA NPR 83</t>
  </si>
  <si>
    <t>BUSETA NPR 84</t>
  </si>
  <si>
    <t>BUSETA NPR 85</t>
  </si>
  <si>
    <t>BUSETA NPR 86</t>
  </si>
  <si>
    <t>BUSETA NPR 87</t>
  </si>
  <si>
    <t>BUSETA NPR 88</t>
  </si>
  <si>
    <t>BUSETA NPR 89</t>
  </si>
  <si>
    <t>BUSETA NPR 90</t>
  </si>
  <si>
    <t>BUSETA NPR 91</t>
  </si>
  <si>
    <t>BUSETA NPR 92</t>
  </si>
  <si>
    <t>BUSETA NPR 93</t>
  </si>
  <si>
    <t>BUSETA NPR 94</t>
  </si>
  <si>
    <t>BUSETA NPR 95</t>
  </si>
  <si>
    <t>BUSETA NPR 96</t>
  </si>
  <si>
    <t>BUSETA NPR 97</t>
  </si>
  <si>
    <t>BUSETA NPR 98</t>
  </si>
  <si>
    <t>BUSETA NPR 99</t>
  </si>
  <si>
    <t>BUSETA NPR 100</t>
  </si>
  <si>
    <t>BUSETA NPR 101</t>
  </si>
  <si>
    <t>BUSETA NPR 102</t>
  </si>
  <si>
    <t>BUSETA NPR 103</t>
  </si>
  <si>
    <t>BUSETA NPR 104</t>
  </si>
  <si>
    <t>BUSETA NPR 105</t>
  </si>
  <si>
    <t>BUSETA NPR 106</t>
  </si>
  <si>
    <t>BUSETA NPR 107</t>
  </si>
  <si>
    <t>BUSETA NPR 108</t>
  </si>
  <si>
    <t>BUSETA NPR 109</t>
  </si>
  <si>
    <t>BUSETA NPR 110</t>
  </si>
  <si>
    <t>BUSETA NPR 111</t>
  </si>
  <si>
    <t>BUSETA NPR 112</t>
  </si>
  <si>
    <t>BUSETA NPR 113</t>
  </si>
  <si>
    <t>BUSETA NPR 114</t>
  </si>
  <si>
    <t>BUSETA NPR 115</t>
  </si>
  <si>
    <t>BUSETA NPR 116</t>
  </si>
  <si>
    <t>BUSETA NPR 117</t>
  </si>
  <si>
    <t>BUSETA NPR 118</t>
  </si>
  <si>
    <t>BUSETA NPR 119</t>
  </si>
  <si>
    <t>BUSETA NPR 120</t>
  </si>
  <si>
    <t>BUSETA NPR 121</t>
  </si>
  <si>
    <t>BUSETA NPR 122</t>
  </si>
  <si>
    <t>BUSETA NPR 123</t>
  </si>
  <si>
    <t>BUSETA NPR 124</t>
  </si>
  <si>
    <t>BUSETA NPR 125</t>
  </si>
  <si>
    <t>BUSETA NPR 126</t>
  </si>
  <si>
    <t>BUSETA NPR 127</t>
  </si>
  <si>
    <t>BUSETA NPR 128</t>
  </si>
  <si>
    <t>BUSETA NPR 129</t>
  </si>
  <si>
    <t>BUSETA NPR 130</t>
  </si>
  <si>
    <t>BUSETA NPR 131</t>
  </si>
  <si>
    <t>BUSETA NPR 132</t>
  </si>
  <si>
    <t>BUSETA NPR 133</t>
  </si>
  <si>
    <t>BUSETA NPR 134</t>
  </si>
  <si>
    <t>BUSETA NPR 135</t>
  </si>
  <si>
    <t>BUSETA NPR 136</t>
  </si>
  <si>
    <t>BUSETA NPR 137</t>
  </si>
  <si>
    <t>BUSETA NPR 138</t>
  </si>
  <si>
    <t>BUSETA NPR 139</t>
  </si>
  <si>
    <t>BUSETA NPR 140</t>
  </si>
  <si>
    <t>BUSETA NPR 141</t>
  </si>
  <si>
    <t>BUSETA NPR 142</t>
  </si>
  <si>
    <t>BUSETA NPR 143</t>
  </si>
  <si>
    <t>BUSETA NPR 144</t>
  </si>
  <si>
    <t>BUSETA NPR 145</t>
  </si>
  <si>
    <t>BUSETA NPR 146</t>
  </si>
  <si>
    <t>BUSETA NPR 147</t>
  </si>
  <si>
    <t>BUSETA NPR 148</t>
  </si>
  <si>
    <t>BUSETA NPR 149</t>
  </si>
  <si>
    <t>BUSETA NPR 150</t>
  </si>
  <si>
    <t>BUSETA NPR 151</t>
  </si>
  <si>
    <t>BUSETA NPR 152</t>
  </si>
  <si>
    <t>BUSETA NPR 153</t>
  </si>
  <si>
    <t>BUSETA NPR 154</t>
  </si>
  <si>
    <t>BUSETA NPR 155</t>
  </si>
  <si>
    <t>BUSETA NPR 156</t>
  </si>
  <si>
    <t>BUSETA NPR 157</t>
  </si>
  <si>
    <t>BUSETA NPR 158</t>
  </si>
  <si>
    <t>BUSETA NPR 159</t>
  </si>
  <si>
    <t>BUSETA NPR 160</t>
  </si>
  <si>
    <t>BUSETA NPR 161</t>
  </si>
  <si>
    <t>BUSETA NPR 162</t>
  </si>
  <si>
    <t>BUSETA NPR 163</t>
  </si>
  <si>
    <t>BUSETA NPR 164</t>
  </si>
  <si>
    <t>BUSETA NPR 165</t>
  </si>
  <si>
    <t>BUSETA NPR 166</t>
  </si>
  <si>
    <t>BUSETA NPR 167</t>
  </si>
  <si>
    <t>BUSETA NPR 168</t>
  </si>
  <si>
    <t>BUSETA NPR 169</t>
  </si>
  <si>
    <t>BUSETA NPR 170</t>
  </si>
  <si>
    <t>BUSETA NPR 171</t>
  </si>
  <si>
    <t>BUSETA NPR 172</t>
  </si>
  <si>
    <t>BUSETA NPR 173</t>
  </si>
  <si>
    <t>BUSETA NPR 174</t>
  </si>
  <si>
    <t>BUSETA NPR 175</t>
  </si>
  <si>
    <t>BUSETA NPR 176</t>
  </si>
  <si>
    <t>BUSETA NPR 177</t>
  </si>
  <si>
    <t>BUSETA NPR 178</t>
  </si>
  <si>
    <t>BUSETA NPR 179</t>
  </si>
  <si>
    <t>BUSETA NPR 180</t>
  </si>
  <si>
    <t>BUSETA NPR 181</t>
  </si>
  <si>
    <t>BUSETA NPR 182</t>
  </si>
  <si>
    <t>BUSETA NPR 183</t>
  </si>
  <si>
    <t>BUSETA NPR 184</t>
  </si>
  <si>
    <t>BUSETA NPR 185</t>
  </si>
  <si>
    <t>BUSETA NPR 186</t>
  </si>
  <si>
    <t>BUSETA NPR 187</t>
  </si>
  <si>
    <t>BUSETA NPR 188</t>
  </si>
  <si>
    <t>BUSETA NPR 189</t>
  </si>
  <si>
    <t>BUSETA NPR 190</t>
  </si>
  <si>
    <t>BUSETA NPR 191</t>
  </si>
  <si>
    <t>BUSETA NPR 192</t>
  </si>
  <si>
    <t>BUSETA NPR 193</t>
  </si>
  <si>
    <t>BUSETA NPR 194</t>
  </si>
  <si>
    <t>BUSETA NPR 195</t>
  </si>
  <si>
    <t>BUSETA NPR 196</t>
  </si>
  <si>
    <t>BUSETA NPR 197</t>
  </si>
  <si>
    <t>BUSETA NPR 198</t>
  </si>
  <si>
    <t>BUSETA NPR 199</t>
  </si>
  <si>
    <t>BUSETA NPR 200</t>
  </si>
  <si>
    <t>BUSETA NPR 201</t>
  </si>
  <si>
    <t>BUSETA NPR 202</t>
  </si>
  <si>
    <t>BUSETA NPR 203</t>
  </si>
  <si>
    <t>BUSETA NPR 204</t>
  </si>
  <si>
    <t>BUSETA NPR 205</t>
  </si>
  <si>
    <t>BUSETA NPR 206</t>
  </si>
  <si>
    <t>BUSETA NPR 207</t>
  </si>
  <si>
    <t>BUSETA NPR 208</t>
  </si>
  <si>
    <t>BUSETA NPR 209</t>
  </si>
  <si>
    <t>BUSETA NPR 210</t>
  </si>
  <si>
    <t>BUSETA NPR 211</t>
  </si>
  <si>
    <t>BUSETA NPR 212</t>
  </si>
  <si>
    <t>BUSETA NPR 213</t>
  </si>
  <si>
    <t>BUSETA NPR 214</t>
  </si>
  <si>
    <t>BUSETA NPR 215</t>
  </si>
  <si>
    <t>BUSETA NPR 216</t>
  </si>
  <si>
    <t>BUSETA NPR 217</t>
  </si>
  <si>
    <t>BUSETA NPR 218</t>
  </si>
  <si>
    <t>BUSETA NPR 219</t>
  </si>
  <si>
    <t>BUSETA NPR 220</t>
  </si>
  <si>
    <t>BUSETA NPR 221</t>
  </si>
  <si>
    <t>BUSETA NPR 222</t>
  </si>
  <si>
    <t>BUSETA NPR 223</t>
  </si>
  <si>
    <t>BUSETA NPR 224</t>
  </si>
  <si>
    <t>BUSETA NPR 225</t>
  </si>
  <si>
    <t>BUSETA NPR 226</t>
  </si>
  <si>
    <t>BUSETA NPR 227</t>
  </si>
  <si>
    <t>BUSETA NPR 228</t>
  </si>
  <si>
    <t>BUSETA NPR 229</t>
  </si>
  <si>
    <t>BUSETA NPR 230</t>
  </si>
  <si>
    <t>BUSETA NPR 231</t>
  </si>
  <si>
    <t>BUSETA NPR 232</t>
  </si>
  <si>
    <t>BUSETA NPR 233</t>
  </si>
  <si>
    <t>BUSETA NPR 234</t>
  </si>
  <si>
    <t>BUSETA NPR 235</t>
  </si>
  <si>
    <t>BUSETA NPR 236</t>
  </si>
  <si>
    <t>BUSETA NPR 237</t>
  </si>
  <si>
    <t>BUSETA NPR 238</t>
  </si>
  <si>
    <t>BUSETA NPR 239</t>
  </si>
  <si>
    <t>BUSETA NPR 240</t>
  </si>
  <si>
    <t>BUSETA NPR 241</t>
  </si>
  <si>
    <t>BUSETA NPR 242</t>
  </si>
  <si>
    <t>BUSETA NPR 243</t>
  </si>
  <si>
    <t>BUSETA NPR 244</t>
  </si>
  <si>
    <t>BUSETA NPR 245</t>
  </si>
  <si>
    <t>BUSETA NPR 246</t>
  </si>
  <si>
    <t>BUSETA NPR 247</t>
  </si>
  <si>
    <t>BUSETA NPR 248</t>
  </si>
  <si>
    <t>BUSETA NPR 249</t>
  </si>
  <si>
    <t>BUSETA NPR 250</t>
  </si>
  <si>
    <t>BUSETA NPR 251</t>
  </si>
  <si>
    <t>BUSETA NPR 252</t>
  </si>
  <si>
    <t>BUSETA NPR 253</t>
  </si>
  <si>
    <t>BUSETA NPR 254</t>
  </si>
  <si>
    <t>BUSETA NPR 255</t>
  </si>
  <si>
    <t>BUSETA NPR 256</t>
  </si>
  <si>
    <t>BUSETA NPR 257</t>
  </si>
  <si>
    <t>BUSETA NPR 258</t>
  </si>
  <si>
    <t>BUSETA NPR 259</t>
  </si>
  <si>
    <t>BUSETA NPR 260</t>
  </si>
  <si>
    <t>BUSETA NPR 261</t>
  </si>
  <si>
    <t>BUSETA NPR 262</t>
  </si>
  <si>
    <t>BUSETA NPR 263</t>
  </si>
  <si>
    <t>BUSETA NPR 264</t>
  </si>
  <si>
    <t>BUSETA NPR 265</t>
  </si>
  <si>
    <t>BUSETA NPR 266</t>
  </si>
  <si>
    <t>BUSETA NPR 267</t>
  </si>
  <si>
    <t>BUSETA NPR 268</t>
  </si>
  <si>
    <t>BUSETA NPR 269</t>
  </si>
  <si>
    <t>BUSETA NPR 270</t>
  </si>
  <si>
    <t>BUSETA NPR 271</t>
  </si>
  <si>
    <t>BUSETA NPR 272</t>
  </si>
  <si>
    <t>BUSETA NPR 273</t>
  </si>
  <si>
    <t>BUSETA NPR 274</t>
  </si>
  <si>
    <t>BUSETA NPR 275</t>
  </si>
  <si>
    <t>BUSETA NPR 276</t>
  </si>
  <si>
    <t>BUSETA NPR 277</t>
  </si>
  <si>
    <t>BUSETA NPR 278</t>
  </si>
  <si>
    <t>BUSETA NPR 279</t>
  </si>
  <si>
    <t>BUSETA NPR 280</t>
  </si>
  <si>
    <t>BUSETA NPR 281</t>
  </si>
  <si>
    <t>BUSETA NPR 282</t>
  </si>
  <si>
    <t>BUSETA NPR 283</t>
  </si>
  <si>
    <t>BUSETA NPR 284</t>
  </si>
  <si>
    <t>BUSETA NPR 285</t>
  </si>
  <si>
    <t>BUSETA NPR 286</t>
  </si>
  <si>
    <t>BUSETA NPR 287</t>
  </si>
  <si>
    <t>BUSETA NPR 288</t>
  </si>
  <si>
    <t>BUSETA NPR 289</t>
  </si>
  <si>
    <t>BUSETA NPR 290</t>
  </si>
  <si>
    <t>BUSETA NPR 291</t>
  </si>
  <si>
    <t>BUSETA NPR 292</t>
  </si>
  <si>
    <t>BUSETA NPR 293</t>
  </si>
  <si>
    <t>BUSETA NPR 294</t>
  </si>
  <si>
    <t>BUSETA NPR 295</t>
  </si>
  <si>
    <t>BUSETA NPR 296</t>
  </si>
  <si>
    <t>BUSETA NPR 297</t>
  </si>
  <si>
    <t>BUSETA NPR 298</t>
  </si>
  <si>
    <t>BUSETA NPR 299</t>
  </si>
  <si>
    <t>BUSETA NPR 300</t>
  </si>
  <si>
    <t>BUSETA NPR 301</t>
  </si>
  <si>
    <t>BUSETA NPR 302</t>
  </si>
  <si>
    <t>BUSETA NPR 303</t>
  </si>
  <si>
    <t>BUSETA NPR 304</t>
  </si>
  <si>
    <t>BUSETA NPR 305</t>
  </si>
  <si>
    <t>BUSETA NPR 306</t>
  </si>
  <si>
    <t>BUSETA NPR 307</t>
  </si>
  <si>
    <t>BUSETA NPR 308</t>
  </si>
  <si>
    <t>BUSETA NPR 309</t>
  </si>
  <si>
    <t>BUSETA NPR 310</t>
  </si>
  <si>
    <t>BUSETA NPR 311</t>
  </si>
  <si>
    <t>BUSETA NPR 312</t>
  </si>
  <si>
    <t>BUSETA NPR 313</t>
  </si>
  <si>
    <t>BUSETA NPR 314</t>
  </si>
  <si>
    <t>BUSETA NPR 315</t>
  </si>
  <si>
    <t>BUSETA NPR 316</t>
  </si>
  <si>
    <t>BUSETA NPR 317</t>
  </si>
  <si>
    <t>BUSETA NPR 318</t>
  </si>
  <si>
    <t>BUSETA NPR 319</t>
  </si>
  <si>
    <t>BUSETA NPR 320</t>
  </si>
  <si>
    <t>BUSETA NPR 321</t>
  </si>
  <si>
    <t>BUSETA NPR 322</t>
  </si>
  <si>
    <t>BUSETA NPR 323</t>
  </si>
  <si>
    <t>BUSETA NPR 324</t>
  </si>
  <si>
    <t>BUSETA NPR 325</t>
  </si>
  <si>
    <t>BUSETA NPR 326</t>
  </si>
  <si>
    <t>BUSETA NPR 327</t>
  </si>
  <si>
    <t>BUSETA NPR 328</t>
  </si>
  <si>
    <t>BUSETA NPR 329</t>
  </si>
  <si>
    <t>BUSETA NPR 330</t>
  </si>
  <si>
    <t>BUSETA NPR 331</t>
  </si>
  <si>
    <t>BUSETA NPR 332</t>
  </si>
  <si>
    <t>BUSETA NPR 333</t>
  </si>
  <si>
    <t>BUSETA NPR 334</t>
  </si>
  <si>
    <t>BUSETA NPR 335</t>
  </si>
  <si>
    <t>BUSETA NPR 336</t>
  </si>
  <si>
    <t>BUSETA NPR 337</t>
  </si>
  <si>
    <t>BUSETA NPR 338</t>
  </si>
  <si>
    <t>BUSETA NPR 339</t>
  </si>
  <si>
    <t>BUSETA NPR 340</t>
  </si>
  <si>
    <t>BUSETA NPR 341</t>
  </si>
  <si>
    <t>BUSETA NPR 342</t>
  </si>
  <si>
    <t>BUSETA NPR 343</t>
  </si>
  <si>
    <t>BUSETA NPR 344</t>
  </si>
  <si>
    <t>BUSETA NPR 345</t>
  </si>
  <si>
    <t>BUSETA NPR 346</t>
  </si>
  <si>
    <t>BUSETA NPR 347</t>
  </si>
  <si>
    <t>BUSETA NPR 348</t>
  </si>
  <si>
    <t>BUSETA NPR 349</t>
  </si>
  <si>
    <t>BUSETA NPR 350</t>
  </si>
  <si>
    <t>BUSETA NPR 351</t>
  </si>
  <si>
    <t>BUSETA NPR 352</t>
  </si>
  <si>
    <t>BUSETA NPR 353</t>
  </si>
  <si>
    <t>BUSETA NPR 354</t>
  </si>
  <si>
    <t>BUSETA NPR 355</t>
  </si>
  <si>
    <t>BUSETA NPR 356</t>
  </si>
  <si>
    <t>BUSETA NPR 357</t>
  </si>
  <si>
    <t>BUSETA NPR 358</t>
  </si>
  <si>
    <t>BUSETA NPR 359</t>
  </si>
  <si>
    <t>BUSETA NPR 360</t>
  </si>
  <si>
    <t>BUSETA NPR 361</t>
  </si>
  <si>
    <t>BUSETA NPR 362</t>
  </si>
  <si>
    <t>BUSETA NPR 363</t>
  </si>
  <si>
    <t>BUSETA NPR 364</t>
  </si>
  <si>
    <t>BUSETA NPR 365</t>
  </si>
  <si>
    <t>BUSETA NPR 366</t>
  </si>
  <si>
    <t>BUSETA NPR 367</t>
  </si>
  <si>
    <t>BUSETA NPR 368</t>
  </si>
  <si>
    <t>BUSETA NPR 369</t>
  </si>
  <si>
    <t>BUSETA NPR 370</t>
  </si>
  <si>
    <t>BUSETA NPR 371</t>
  </si>
  <si>
    <t>BUSETA NPR 372</t>
  </si>
  <si>
    <t>BUSETA NPR 373</t>
  </si>
  <si>
    <t>BUSETA NPR 374</t>
  </si>
  <si>
    <t>BUSETA NPR 375</t>
  </si>
  <si>
    <t>BUSETA NPR 376</t>
  </si>
  <si>
    <t>BUSETA NPR 377</t>
  </si>
  <si>
    <t>BUSETA NPR 378</t>
  </si>
  <si>
    <t>BUSETA NPR 379</t>
  </si>
  <si>
    <t>BUSETA NPR 380</t>
  </si>
  <si>
    <t>BUSETA NPR 381</t>
  </si>
  <si>
    <t>BUSETA NPR 382</t>
  </si>
  <si>
    <t>BUSETA NPR 383</t>
  </si>
  <si>
    <t>BUSETA NPR 384</t>
  </si>
  <si>
    <t>BUSETA NPR 385</t>
  </si>
  <si>
    <t>BUSETA NPR 386</t>
  </si>
  <si>
    <t>BUSETA NPR 387</t>
  </si>
  <si>
    <t>BUSETA NPR 388</t>
  </si>
  <si>
    <t>BUSETA NPR 389</t>
  </si>
  <si>
    <t>BUSETA NPR 390</t>
  </si>
  <si>
    <t>BUSETA NPR 391</t>
  </si>
  <si>
    <t>BUSETA NPR 392</t>
  </si>
  <si>
    <t>BUSETA NPR 393</t>
  </si>
  <si>
    <t>BUSETA NPR 394</t>
  </si>
  <si>
    <t>BUSETA NPR 395</t>
  </si>
  <si>
    <t>BUSETA NPR 396</t>
  </si>
  <si>
    <t>BUSETA NPR 397</t>
  </si>
  <si>
    <t>BUSETA NPR 398</t>
  </si>
  <si>
    <t>BUSETA NPR 399</t>
  </si>
  <si>
    <t>BUSETA NPR 400</t>
  </si>
  <si>
    <t>BUSETA NPR 401</t>
  </si>
  <si>
    <t>BUSETA NPR 402</t>
  </si>
  <si>
    <t>BUSETA NPR 403</t>
  </si>
  <si>
    <t>BUSETA NPR 404</t>
  </si>
  <si>
    <t>BUSETA NPR 405</t>
  </si>
  <si>
    <t>BUSETA NPR 406</t>
  </si>
  <si>
    <t>BUSETA NPR 407</t>
  </si>
  <si>
    <t>BUSETA NPR 408</t>
  </si>
  <si>
    <t>BUSETA NPR 409</t>
  </si>
  <si>
    <t>BUSETA NPR 410</t>
  </si>
  <si>
    <t>BUSETA NPR 411</t>
  </si>
  <si>
    <t>BUSETA NPR 412</t>
  </si>
  <si>
    <t>BUSETA NPR 413</t>
  </si>
  <si>
    <t>BUSETA NPR 414</t>
  </si>
  <si>
    <t>BUSETA NPR 415</t>
  </si>
  <si>
    <t>BUSETA NPR 416</t>
  </si>
  <si>
    <t>BUSETA NPR 417</t>
  </si>
  <si>
    <t>BUSETA NPR 418</t>
  </si>
  <si>
    <t>BUSETA NPR 419</t>
  </si>
  <si>
    <t>BUSETA NPR 420</t>
  </si>
  <si>
    <t>BUSETA NPR 421</t>
  </si>
  <si>
    <t>BUSETA NPR 422</t>
  </si>
  <si>
    <t>BUSETA NPR 423</t>
  </si>
  <si>
    <t>BUSETA NPR 424</t>
  </si>
  <si>
    <t>BUSETA NPR 425</t>
  </si>
  <si>
    <t>BUSETA NPR 426</t>
  </si>
  <si>
    <t>BUSETA NPR 427</t>
  </si>
  <si>
    <t>BUSETA NPR 428</t>
  </si>
  <si>
    <t>BUSETA NPR 429</t>
  </si>
  <si>
    <t>BUSETA NPR 430</t>
  </si>
  <si>
    <t>BUSETA NPR 431</t>
  </si>
  <si>
    <t>BUSETA NPR 432</t>
  </si>
  <si>
    <t>BUSETA NPR 433</t>
  </si>
  <si>
    <t>BUSETA NPR 434</t>
  </si>
  <si>
    <t>BUSETA NPR 435</t>
  </si>
  <si>
    <t>BUSETA NPR 436</t>
  </si>
  <si>
    <t>BUSETA NPR 437</t>
  </si>
  <si>
    <t>BUSETA NPR 438</t>
  </si>
  <si>
    <t>BUSETA NPR 439</t>
  </si>
  <si>
    <t>BUSETA NPR 440</t>
  </si>
  <si>
    <t>BUSETA NPR 441</t>
  </si>
  <si>
    <t>BUSETA NPR 442</t>
  </si>
  <si>
    <t>BUSETA NPR 443</t>
  </si>
  <si>
    <t>BUSETA NPR 444</t>
  </si>
  <si>
    <t>BUSETA NPR 445</t>
  </si>
  <si>
    <t>BUSETA NPR 446</t>
  </si>
  <si>
    <t>BUSETA NPR 447</t>
  </si>
  <si>
    <t>BUSETA NPR 448</t>
  </si>
  <si>
    <t>BUSETA NPR 449</t>
  </si>
  <si>
    <t>BUSETA NPR 450</t>
  </si>
  <si>
    <t>BUSETA NPR 451</t>
  </si>
  <si>
    <t>BUSETA NPR 452</t>
  </si>
  <si>
    <t>BUSETA NPR 453</t>
  </si>
  <si>
    <t>BUSETA NPR 454</t>
  </si>
  <si>
    <t>BUSETA NPR 455</t>
  </si>
  <si>
    <t>BUSETA NPR 456</t>
  </si>
  <si>
    <t>BUSETA NPR 457</t>
  </si>
  <si>
    <t>BUSETA NPR 458</t>
  </si>
  <si>
    <t>BUSETA NPR 459</t>
  </si>
  <si>
    <t>BUSETA NPR 460</t>
  </si>
  <si>
    <t>BUSETA NPR 461</t>
  </si>
  <si>
    <t>BUSETA NPR 462</t>
  </si>
  <si>
    <t>BUSETA NPR 463</t>
  </si>
  <si>
    <t>BUSETA NPR 464</t>
  </si>
  <si>
    <t>BUSETA NPR 465</t>
  </si>
  <si>
    <t>BUSETA NPR 466</t>
  </si>
  <si>
    <t>BUSETA NPR 467</t>
  </si>
  <si>
    <t>BUSETA NPR 468</t>
  </si>
  <si>
    <t>BUSETA NPR 469</t>
  </si>
  <si>
    <t>BUSETA NPR 470</t>
  </si>
  <si>
    <t>BUSETA NPR 471</t>
  </si>
  <si>
    <t>BUSETA NPR 472</t>
  </si>
  <si>
    <t>BUSETA NPR 473</t>
  </si>
  <si>
    <t>BUSETA NPR 474</t>
  </si>
  <si>
    <t>BUSETA NPR 475</t>
  </si>
  <si>
    <t>BUSETA NPR 476</t>
  </si>
  <si>
    <t>BUSETA NPR 477</t>
  </si>
  <si>
    <t>BUSETA NPR 478</t>
  </si>
  <si>
    <t>BUSETA NPR 479</t>
  </si>
  <si>
    <t>BUSETA NPR 480</t>
  </si>
  <si>
    <t>BUSETA NPR 481</t>
  </si>
  <si>
    <t>BUSETA NPR 482</t>
  </si>
  <si>
    <t>BUSETA NPR 483</t>
  </si>
  <si>
    <t>BUSETA NPR 484</t>
  </si>
  <si>
    <t>BUSETA NPR 485</t>
  </si>
  <si>
    <t>BUSETA NPR 486</t>
  </si>
  <si>
    <t>BUSETA NPR 487</t>
  </si>
  <si>
    <t>BUSETA NPR 488</t>
  </si>
  <si>
    <t>BUSETA NPR 489</t>
  </si>
  <si>
    <t>BUSETA NPR 490</t>
  </si>
  <si>
    <t>BUSETA NPR 491</t>
  </si>
  <si>
    <t>BUSETA NPR 492</t>
  </si>
  <si>
    <t>BUSETA NPR 493</t>
  </si>
  <si>
    <t>BUSETA NPR 494</t>
  </si>
  <si>
    <t>BUSETA NPR 495</t>
  </si>
  <si>
    <t>BUSETA NPR 496</t>
  </si>
  <si>
    <t>BUSETA NPR 497</t>
  </si>
  <si>
    <t>BUSETA NPR 498</t>
  </si>
  <si>
    <t>BUSETA NPR 499</t>
  </si>
  <si>
    <t>BUSETA NPR 500</t>
  </si>
  <si>
    <t>BUSETA NPR 501</t>
  </si>
  <si>
    <t>BUSETA NPR 502</t>
  </si>
  <si>
    <t>BUSETA NPR 503</t>
  </si>
  <si>
    <t>BUSETA NPR 504</t>
  </si>
  <si>
    <t>BUSETA NPR 505</t>
  </si>
  <si>
    <t>BUSETA NPR 506</t>
  </si>
  <si>
    <t>BUSETA NPR 507</t>
  </si>
  <si>
    <t>BUSETA NPR 508</t>
  </si>
  <si>
    <t>BUSETA NPR 509</t>
  </si>
  <si>
    <t>BUSETA NPR 510</t>
  </si>
  <si>
    <t>BUSETA NPR 511</t>
  </si>
  <si>
    <t>BUSETA NPR 512</t>
  </si>
  <si>
    <t>BUSETA NPR 513</t>
  </si>
  <si>
    <t>BUSETA NPR 514</t>
  </si>
  <si>
    <t>BUSETA NPR 515</t>
  </si>
  <si>
    <t>BUSETA NPR 516</t>
  </si>
  <si>
    <t>BUSETA NPR 517</t>
  </si>
  <si>
    <t>BUSETA NPR 518</t>
  </si>
  <si>
    <t>BUSETA NPR 519</t>
  </si>
  <si>
    <t>BUSETA NPR 520</t>
  </si>
  <si>
    <t>BUSETA NPR 521</t>
  </si>
  <si>
    <t>BUSETA NPR 522</t>
  </si>
  <si>
    <t>BUSETA NPR 523</t>
  </si>
  <si>
    <t>BUSETA NPR 524</t>
  </si>
  <si>
    <t>BUSETA NPR 525</t>
  </si>
  <si>
    <t>BUSETA NPR 526</t>
  </si>
  <si>
    <t>BUSETA NPR 527</t>
  </si>
  <si>
    <t>BUSETA NPR 528</t>
  </si>
  <si>
    <t>BUSETA NPR 529</t>
  </si>
  <si>
    <t>BUSETA NPR 530</t>
  </si>
  <si>
    <t>BUSETA NPR 531</t>
  </si>
  <si>
    <t>BUSETA NPR 532</t>
  </si>
  <si>
    <t>BUSETA NPR 533</t>
  </si>
  <si>
    <t>BUSETA NPR 534</t>
  </si>
  <si>
    <t>BUSETA NPR 535</t>
  </si>
  <si>
    <t>BUSETA NPR 536</t>
  </si>
  <si>
    <t>BUSETA NPR 537</t>
  </si>
  <si>
    <t>BUSETA NPR 538</t>
  </si>
  <si>
    <t>BUSETA NPR 539</t>
  </si>
  <si>
    <t>BUSETA NPR 540</t>
  </si>
  <si>
    <t>BUSETA NPR 541</t>
  </si>
  <si>
    <t>BUSETA NPR 542</t>
  </si>
  <si>
    <t>BUSETA NPR 543</t>
  </si>
  <si>
    <t>BUSETA NPR 544</t>
  </si>
  <si>
    <t>BUSETA NPR 545</t>
  </si>
  <si>
    <t>BUSETA NPR 546</t>
  </si>
  <si>
    <t>BUSETA NPR 547</t>
  </si>
  <si>
    <t>BUSETA NPR 548</t>
  </si>
  <si>
    <t>BUSETA NPR 549</t>
  </si>
  <si>
    <t>BUSETA NPR 550</t>
  </si>
  <si>
    <t>BUSETA NPR 551</t>
  </si>
  <si>
    <t>BUSETA NPR 552</t>
  </si>
  <si>
    <t>BUSETA NPR 553</t>
  </si>
  <si>
    <t>BUSETA NPR 554</t>
  </si>
  <si>
    <t>BUSETA NPR 555</t>
  </si>
  <si>
    <t>BUSETA NPR 556</t>
  </si>
  <si>
    <t>BUSETA NPR 557</t>
  </si>
  <si>
    <t>BUSETA NPR 558</t>
  </si>
  <si>
    <t>BUSETA NPR 559</t>
  </si>
  <si>
    <t>BUSETA NPR 560</t>
  </si>
  <si>
    <t>BUSETA NPR 561</t>
  </si>
  <si>
    <t>BUSETA NPR 562</t>
  </si>
  <si>
    <t>BUSETA NPR 563</t>
  </si>
  <si>
    <t>BUSETA NPR 564</t>
  </si>
  <si>
    <t>BUSETA NPR 565</t>
  </si>
  <si>
    <t>BUSETA NPR 566</t>
  </si>
  <si>
    <t>BUSETA NPR 567</t>
  </si>
  <si>
    <t>BUSETA NPR 568</t>
  </si>
  <si>
    <t>BUSETA NPR 569</t>
  </si>
  <si>
    <t>BUSETA NPR 570</t>
  </si>
  <si>
    <t>SPRINTER 02</t>
  </si>
  <si>
    <t>SPRINTER 03</t>
  </si>
  <si>
    <t>SPRINTER 04</t>
  </si>
  <si>
    <t>SPRINTER 05</t>
  </si>
  <si>
    <t>SPRINTER 06</t>
  </si>
  <si>
    <t>SPRINTER 07</t>
  </si>
  <si>
    <t>SPRINTER 08</t>
  </si>
  <si>
    <t>SPRINTER 09</t>
  </si>
  <si>
    <t>SPRINTER 10</t>
  </si>
  <si>
    <t>SPRINTER 11</t>
  </si>
  <si>
    <t>SPRINTER 12</t>
  </si>
  <si>
    <t>SPRINTER 13</t>
  </si>
  <si>
    <t>SPRINTER 14</t>
  </si>
  <si>
    <t>SPRINTER 15</t>
  </si>
  <si>
    <t>SPRINTER 16</t>
  </si>
  <si>
    <t>SPRINTER 17</t>
  </si>
  <si>
    <t>SPRINTER 18</t>
  </si>
  <si>
    <t>SPRINTER 19</t>
  </si>
  <si>
    <t>SPRINTER 20</t>
  </si>
  <si>
    <t>SPRINTER 21</t>
  </si>
  <si>
    <t>SPRINTER 22</t>
  </si>
  <si>
    <t>SPRINTER 23</t>
  </si>
  <si>
    <t>SPRINTER 24</t>
  </si>
  <si>
    <t>SPRINTER 25</t>
  </si>
  <si>
    <t>SPRINTER 26</t>
  </si>
  <si>
    <t>SPRINTER 27</t>
  </si>
  <si>
    <t>SPRINTER 28</t>
  </si>
  <si>
    <t>SPRINTER 29</t>
  </si>
  <si>
    <t>SPRINTER 30</t>
  </si>
  <si>
    <t>SPRINTER 31</t>
  </si>
  <si>
    <t>SPRINTER 32</t>
  </si>
  <si>
    <t>SPRINTER 33</t>
  </si>
  <si>
    <t>SPRINTER 34</t>
  </si>
  <si>
    <t>SPRINTER 35</t>
  </si>
  <si>
    <t>SPRINTER 36</t>
  </si>
  <si>
    <t>SPRINTER 37</t>
  </si>
  <si>
    <t>SPRINTER 38</t>
  </si>
  <si>
    <t>SPRINTER 39</t>
  </si>
  <si>
    <t>SPRINTER 40</t>
  </si>
  <si>
    <t>SPRINTER 41</t>
  </si>
  <si>
    <t>SPRINTER 42</t>
  </si>
  <si>
    <t>SPRINTER 43</t>
  </si>
  <si>
    <t>SPRINTER 44</t>
  </si>
  <si>
    <t>SPRINTER 45</t>
  </si>
  <si>
    <t>SPRINTER 46</t>
  </si>
  <si>
    <t>SPRINTER 47</t>
  </si>
  <si>
    <t>SPRINTER 48</t>
  </si>
  <si>
    <t>SPRINTER 49</t>
  </si>
  <si>
    <t>SPRINTER 50</t>
  </si>
  <si>
    <t>SPRINTER 51</t>
  </si>
  <si>
    <t>SPRINTER 52</t>
  </si>
  <si>
    <t>SPRINTER 53</t>
  </si>
  <si>
    <t>SPRINTER 54</t>
  </si>
  <si>
    <t>SPRINTER 55</t>
  </si>
  <si>
    <t>SPRINTER 56</t>
  </si>
  <si>
    <t>SPRINTER 57</t>
  </si>
  <si>
    <t>SPRINTER 58</t>
  </si>
  <si>
    <t>SPRINTER 59</t>
  </si>
  <si>
    <t>SPRINTER 60</t>
  </si>
  <si>
    <t>SPRINTER 61</t>
  </si>
  <si>
    <t>SPRINTER 62</t>
  </si>
  <si>
    <t>SPRINTER 63</t>
  </si>
  <si>
    <t>SPRINTER 64</t>
  </si>
  <si>
    <t>SPRINTER 65</t>
  </si>
  <si>
    <t>SPRINTER 66</t>
  </si>
  <si>
    <t>SPRINTER 67</t>
  </si>
  <si>
    <t>SPRINTER 68</t>
  </si>
  <si>
    <t>SPRINTER 69</t>
  </si>
  <si>
    <t>SPRINTER 70</t>
  </si>
  <si>
    <t>SPRINTER 71</t>
  </si>
  <si>
    <t>SPRINTER 72</t>
  </si>
  <si>
    <t>SPRINTER 73</t>
  </si>
  <si>
    <t>SPRINTER 74</t>
  </si>
  <si>
    <t>SPRINTER 75</t>
  </si>
  <si>
    <t>SPRINTER 76</t>
  </si>
  <si>
    <t>SPRINTER 77</t>
  </si>
  <si>
    <t>SPRINTER 78</t>
  </si>
  <si>
    <t>SPRINTER 79</t>
  </si>
  <si>
    <t>SPRINTER 80</t>
  </si>
  <si>
    <t>SPRINTER 81</t>
  </si>
  <si>
    <t>SPRINTER 82</t>
  </si>
  <si>
    <t>SPRINTER 83</t>
  </si>
  <si>
    <t>SPRINTER 84</t>
  </si>
  <si>
    <t>SPRINTER 85</t>
  </si>
  <si>
    <t>SPRINTER 86</t>
  </si>
  <si>
    <t>SPRINTER 87</t>
  </si>
  <si>
    <t>SPRINTER 88</t>
  </si>
  <si>
    <t>SPRINTER 89</t>
  </si>
  <si>
    <t>SPRINTER 90</t>
  </si>
  <si>
    <t>SPRINTER 91</t>
  </si>
  <si>
    <t>SPRINTER 92</t>
  </si>
  <si>
    <t>SPRINTER 93</t>
  </si>
  <si>
    <t>SPRINTER 94</t>
  </si>
  <si>
    <t>SPRINTER 95</t>
  </si>
  <si>
    <t>SPRINTER 96</t>
  </si>
  <si>
    <t>SPRINTER 97</t>
  </si>
  <si>
    <t>SPRINTER 98</t>
  </si>
  <si>
    <t>SPRINTER 99</t>
  </si>
  <si>
    <t>SPRINTER 100</t>
  </si>
  <si>
    <t>SPRINTER 101</t>
  </si>
  <si>
    <t>SPRINTER 102</t>
  </si>
  <si>
    <t>SPRINTER 103</t>
  </si>
  <si>
    <t>SPRINTER 104</t>
  </si>
  <si>
    <t>SPRINTER 105</t>
  </si>
  <si>
    <t>SPRINTER 106</t>
  </si>
  <si>
    <t>SPRINTER 107</t>
  </si>
  <si>
    <t>SPRINTER 108</t>
  </si>
  <si>
    <t>SPRINTER 109</t>
  </si>
  <si>
    <t>SPRINTER 110</t>
  </si>
  <si>
    <t>SPRINTER 111</t>
  </si>
  <si>
    <t>SPRINTER 112</t>
  </si>
  <si>
    <t>SPRINTER 113</t>
  </si>
  <si>
    <t>SPRINTER 114</t>
  </si>
  <si>
    <t>SPRINTER 115</t>
  </si>
  <si>
    <t>SPRINTER 116</t>
  </si>
  <si>
    <t>SPRINTER 117</t>
  </si>
  <si>
    <t>SPRINTER 118</t>
  </si>
  <si>
    <t>SPRINTER 119</t>
  </si>
  <si>
    <t>SPRINTER 120</t>
  </si>
  <si>
    <t>SPRINTER 121</t>
  </si>
  <si>
    <t>SPRINTER 122</t>
  </si>
  <si>
    <t>SPRINTER 123</t>
  </si>
  <si>
    <t>SPRINTER 124</t>
  </si>
  <si>
    <t>SPRINTER 125</t>
  </si>
  <si>
    <t>SPRINTER 126</t>
  </si>
  <si>
    <t>SPRINTER 127</t>
  </si>
  <si>
    <t>SPRINTER 128</t>
  </si>
  <si>
    <t>SPRINTER 129</t>
  </si>
  <si>
    <t>SPRINTER 130</t>
  </si>
  <si>
    <t>SPRINTER 131</t>
  </si>
  <si>
    <t>SPRINTER 132</t>
  </si>
  <si>
    <t>SPRINTER 133</t>
  </si>
  <si>
    <t>SPRINTER 134</t>
  </si>
  <si>
    <t>SPRINTER 135</t>
  </si>
  <si>
    <t>SPRINTER 136</t>
  </si>
  <si>
    <t>SPRINTER 137</t>
  </si>
  <si>
    <t>SPRINTER 138</t>
  </si>
  <si>
    <t>SPRINTER 139</t>
  </si>
  <si>
    <t>SPRINTER 140</t>
  </si>
  <si>
    <t>SPRINTER 141</t>
  </si>
  <si>
    <t>SPRINTER 142</t>
  </si>
  <si>
    <t>SPRINTER 143</t>
  </si>
  <si>
    <t>SPRINTER 144</t>
  </si>
  <si>
    <t>SPRINTER 145</t>
  </si>
  <si>
    <t>SPRINTER 146</t>
  </si>
  <si>
    <t>SPRINTER 147</t>
  </si>
  <si>
    <t>SPRINTER 148</t>
  </si>
  <si>
    <t>SPRINTER 149</t>
  </si>
  <si>
    <t>SPRINTER 150</t>
  </si>
  <si>
    <t>SPRINTER 151</t>
  </si>
  <si>
    <t>SPRINTER 152</t>
  </si>
  <si>
    <t>SPRINTER 153</t>
  </si>
  <si>
    <t>SPRINTER 154</t>
  </si>
  <si>
    <t>SPRINTER 155</t>
  </si>
  <si>
    <t>SPRINTER 156</t>
  </si>
  <si>
    <t>SPRINTER 157</t>
  </si>
  <si>
    <t>SPRINTER 158</t>
  </si>
  <si>
    <t>SPRINTER 159</t>
  </si>
  <si>
    <t>SPRINTER 160</t>
  </si>
  <si>
    <t>SPRINTER 161</t>
  </si>
  <si>
    <t>SPRINTER 162</t>
  </si>
  <si>
    <t>SPRINTER 163</t>
  </si>
  <si>
    <t>SPRINTER 164</t>
  </si>
  <si>
    <t>SPRINTER 165</t>
  </si>
  <si>
    <t>SPRINTER 166</t>
  </si>
  <si>
    <t>SPRINTER 167</t>
  </si>
  <si>
    <t>SPRINTER 168</t>
  </si>
  <si>
    <t>SPRINTER 169</t>
  </si>
  <si>
    <t>SPRINTER 170</t>
  </si>
  <si>
    <t>SPRINTER 171</t>
  </si>
  <si>
    <t>SPRINTER 172</t>
  </si>
  <si>
    <t>SPRINTER 173</t>
  </si>
  <si>
    <t>SPRINTER 174</t>
  </si>
  <si>
    <t>SPRINTER 175</t>
  </si>
  <si>
    <t>SPRINTER 176</t>
  </si>
  <si>
    <t>SPRINTER 177</t>
  </si>
  <si>
    <t>SPRINTER 178</t>
  </si>
  <si>
    <t>SPRINTER 179</t>
  </si>
  <si>
    <t>SPRINTER 180</t>
  </si>
  <si>
    <t>SPRINTER 181</t>
  </si>
  <si>
    <t>SPRINTER 182</t>
  </si>
  <si>
    <t>SPRINTER 183</t>
  </si>
  <si>
    <t>SPRINTER 184</t>
  </si>
  <si>
    <t>SPRINTER 185</t>
  </si>
  <si>
    <t>SPRINTER 186</t>
  </si>
  <si>
    <t>SPRINTER 187</t>
  </si>
  <si>
    <t>SPRINTER 188</t>
  </si>
  <si>
    <t>SPRINTER 189</t>
  </si>
  <si>
    <t>SPRINTER 190</t>
  </si>
  <si>
    <t>SPRINTER 191</t>
  </si>
  <si>
    <t>SPRINTER 192</t>
  </si>
  <si>
    <t>SPRINTER 193</t>
  </si>
  <si>
    <t>SPRINTER 194</t>
  </si>
  <si>
    <t>SPRINTER 195</t>
  </si>
  <si>
    <t>SPRINTER 196</t>
  </si>
  <si>
    <t>SPRINTER 197</t>
  </si>
  <si>
    <t>SPRINTER 198</t>
  </si>
  <si>
    <t>SPRINTER 199</t>
  </si>
  <si>
    <t>SPRINTER 200</t>
  </si>
  <si>
    <t>SPRINTER 201</t>
  </si>
  <si>
    <t>SPRINTER 202</t>
  </si>
  <si>
    <t>SPRINTER 203</t>
  </si>
  <si>
    <t>SPRINTER 204</t>
  </si>
  <si>
    <t>SPRINTER 205</t>
  </si>
  <si>
    <t>SPRINTER 206</t>
  </si>
  <si>
    <t>SPRINTER 207</t>
  </si>
  <si>
    <t>SPRINTER 208</t>
  </si>
  <si>
    <t>SPRINTER 209</t>
  </si>
  <si>
    <t>SPRINTER 210</t>
  </si>
  <si>
    <t>SPRINTER 211</t>
  </si>
  <si>
    <t>SPRINTER 212</t>
  </si>
  <si>
    <t>SPRINTER 213</t>
  </si>
  <si>
    <t>SPRINTER 214</t>
  </si>
  <si>
    <t>SPRINTER 215</t>
  </si>
  <si>
    <t>SPRINTER 216</t>
  </si>
  <si>
    <t>SPRINTER 217</t>
  </si>
  <si>
    <t>SPRINTER 218</t>
  </si>
  <si>
    <t>SPRINTER 219</t>
  </si>
  <si>
    <t>SPRINTER 220</t>
  </si>
  <si>
    <t>SPRINTER 221</t>
  </si>
  <si>
    <t>SPRINTER 222</t>
  </si>
  <si>
    <t>SPRINTER 223</t>
  </si>
  <si>
    <t>SPRINTER 224</t>
  </si>
  <si>
    <t>SPRINTER 225</t>
  </si>
  <si>
    <t>SPRINTER 226</t>
  </si>
  <si>
    <t>SPRINTER 227</t>
  </si>
  <si>
    <t>SPRINTER 228</t>
  </si>
  <si>
    <t>SPRINTER 229</t>
  </si>
  <si>
    <t>SPRINTER 230</t>
  </si>
  <si>
    <t>SPRINTER 231</t>
  </si>
  <si>
    <t>SPRINTER 232</t>
  </si>
  <si>
    <t>SPRINTER 233</t>
  </si>
  <si>
    <t>SPRINTER 234</t>
  </si>
  <si>
    <t>SPRINTER 235</t>
  </si>
  <si>
    <t>SPRINTER 236</t>
  </si>
  <si>
    <t>SPRINTER 237</t>
  </si>
  <si>
    <t>SPRINTER 238</t>
  </si>
  <si>
    <t>SPRINTER 239</t>
  </si>
  <si>
    <t>SPRINTER 240</t>
  </si>
  <si>
    <t>SPRINTER 241</t>
  </si>
  <si>
    <t>SPRINTER 242</t>
  </si>
  <si>
    <t>SPRINTER 243</t>
  </si>
  <si>
    <t>SPRINTER 244</t>
  </si>
  <si>
    <t>SPRINTER 245</t>
  </si>
  <si>
    <t>SPRINTER 246</t>
  </si>
  <si>
    <t>SPRINTER 247</t>
  </si>
  <si>
    <t>SPRINTER 248</t>
  </si>
  <si>
    <t>SPRINTER 249</t>
  </si>
  <si>
    <t>SPRINTER 250</t>
  </si>
  <si>
    <t>SPRINTER 251</t>
  </si>
  <si>
    <t>SPRINTER 252</t>
  </si>
  <si>
    <t>SPRINTER 253</t>
  </si>
  <si>
    <t>SPRINTER 254</t>
  </si>
  <si>
    <t>SPRINTER 255</t>
  </si>
  <si>
    <t>SPRINTER 256</t>
  </si>
  <si>
    <t>SPRINTER 257</t>
  </si>
  <si>
    <t>SPRINTER 258</t>
  </si>
  <si>
    <t>SPRINTER 259</t>
  </si>
  <si>
    <t>SPRINTER 260</t>
  </si>
  <si>
    <t>SPRINTER 261</t>
  </si>
  <si>
    <t>SPRINTER 262</t>
  </si>
  <si>
    <t>SPRINTER 263</t>
  </si>
  <si>
    <t>SPRINTER 264</t>
  </si>
  <si>
    <t>SPRINTER 265</t>
  </si>
  <si>
    <t>SPRINTER 266</t>
  </si>
  <si>
    <t>SPRINTER 267</t>
  </si>
  <si>
    <t>SPRINTER 268</t>
  </si>
  <si>
    <t>SPRINTER 269</t>
  </si>
  <si>
    <t>SPRINTER 270</t>
  </si>
  <si>
    <t>SPRINTER 271</t>
  </si>
  <si>
    <t>SPRINTER 272</t>
  </si>
  <si>
    <t>SPRINTER 273</t>
  </si>
  <si>
    <t>SPRINTER 274</t>
  </si>
  <si>
    <t>SPRINTER 275</t>
  </si>
  <si>
    <t>SPRINTER 276</t>
  </si>
  <si>
    <t>SPRINTER 277</t>
  </si>
  <si>
    <t>SPRINTER 278</t>
  </si>
  <si>
    <t>SPRINTER 279</t>
  </si>
  <si>
    <t>SPRINTER 280</t>
  </si>
  <si>
    <t>SPRINTER 281</t>
  </si>
  <si>
    <t>SPRINTER 282</t>
  </si>
  <si>
    <t>SPRINTER 283</t>
  </si>
  <si>
    <t>SPRINTER 284</t>
  </si>
  <si>
    <t>SPRINTER 285</t>
  </si>
  <si>
    <t>SPRINTER 286</t>
  </si>
  <si>
    <t>SPRINTER 287</t>
  </si>
  <si>
    <t>SPRINTER 288</t>
  </si>
  <si>
    <t>SPRINTER 289</t>
  </si>
  <si>
    <t>SPRINTER 290</t>
  </si>
  <si>
    <t>SPRINTER 291</t>
  </si>
  <si>
    <t>SPRINTER 292</t>
  </si>
  <si>
    <t>SPRINTER 293</t>
  </si>
  <si>
    <t>SPRINTER 294</t>
  </si>
  <si>
    <t>SPRINTER 295</t>
  </si>
  <si>
    <t>SPRINTER 296</t>
  </si>
  <si>
    <t>SPRINTER 297</t>
  </si>
  <si>
    <t>SPRINTER 298</t>
  </si>
  <si>
    <t>SPRINTER 299</t>
  </si>
  <si>
    <t>SPRINTER 300</t>
  </si>
  <si>
    <t>SPRINTER 301</t>
  </si>
  <si>
    <t>SPRINTER 302</t>
  </si>
  <si>
    <t>SPRINTER 303</t>
  </si>
  <si>
    <t>SPRINTER 304</t>
  </si>
  <si>
    <t>SPRINTER 305</t>
  </si>
  <si>
    <t>SPRINTER 306</t>
  </si>
  <si>
    <t>SPRINTER 307</t>
  </si>
  <si>
    <t>SPRINTER 308</t>
  </si>
  <si>
    <t>SPRINTER 309</t>
  </si>
  <si>
    <t>SPRINTER 310</t>
  </si>
  <si>
    <t>SPRINTER 311</t>
  </si>
  <si>
    <t>SPRINTER 312</t>
  </si>
  <si>
    <t>SPRINTER 313</t>
  </si>
  <si>
    <t>SPRINTER 314</t>
  </si>
  <si>
    <t>SPRINTER 315</t>
  </si>
  <si>
    <t>SPRINTER 316</t>
  </si>
  <si>
    <t>SPRINTER 317</t>
  </si>
  <si>
    <t>SPRINTER 318</t>
  </si>
  <si>
    <t>SPRINTER 319</t>
  </si>
  <si>
    <t>SPRINTER 320</t>
  </si>
  <si>
    <t>SPRINTER 321</t>
  </si>
  <si>
    <t>SPRINTER 322</t>
  </si>
  <si>
    <t>SPRINTER 323</t>
  </si>
  <si>
    <t>SPRINTER 324</t>
  </si>
  <si>
    <t>SPRINTER 325</t>
  </si>
  <si>
    <t>SPRINTER 326</t>
  </si>
  <si>
    <t>SPRINTER 327</t>
  </si>
  <si>
    <t>SPRINTER 328</t>
  </si>
  <si>
    <t>SPRINTER 329</t>
  </si>
  <si>
    <t>SPRINTER 330</t>
  </si>
  <si>
    <t>SPRINTER 331</t>
  </si>
  <si>
    <t>SPRINTER 332</t>
  </si>
  <si>
    <t>SPRINTER 333</t>
  </si>
  <si>
    <t>SPRINTER 334</t>
  </si>
  <si>
    <t>SPRINTER 335</t>
  </si>
  <si>
    <t>SPRINTER 336</t>
  </si>
  <si>
    <t>SPRINTER 337</t>
  </si>
  <si>
    <t>SPRINTER 338</t>
  </si>
  <si>
    <t>SPRINTER 339</t>
  </si>
  <si>
    <t>SPRINTER 340</t>
  </si>
  <si>
    <t>SPRINTER 341</t>
  </si>
  <si>
    <t>SPRINTER 342</t>
  </si>
  <si>
    <t>SPRINTER 343</t>
  </si>
  <si>
    <t>SPRINTER 344</t>
  </si>
  <si>
    <t>SPRINTER 345</t>
  </si>
  <si>
    <t>SPRINTER 346</t>
  </si>
  <si>
    <t>SPRINTER 347</t>
  </si>
  <si>
    <t>SPRINTER 348</t>
  </si>
  <si>
    <t>SPRINTER 349</t>
  </si>
  <si>
    <t>SPRINTER 350</t>
  </si>
  <si>
    <t>SPRINTER 351</t>
  </si>
  <si>
    <t>SPRINTER 352</t>
  </si>
  <si>
    <t>SPRINTER 353</t>
  </si>
  <si>
    <t>SPRINTER 354</t>
  </si>
  <si>
    <t>SPRINTER 355</t>
  </si>
  <si>
    <t>SPRINTER 356</t>
  </si>
  <si>
    <t>SPRINTER 357</t>
  </si>
  <si>
    <t>SPRINTER 358</t>
  </si>
  <si>
    <t>SPRINTER 359</t>
  </si>
  <si>
    <t>SPRINTER 360</t>
  </si>
  <si>
    <t>SPRINTER 361</t>
  </si>
  <si>
    <t>SPRINTER 362</t>
  </si>
  <si>
    <t>SPRINTER 363</t>
  </si>
  <si>
    <t>SPRINTER 364</t>
  </si>
  <si>
    <t>SPRINTER 365</t>
  </si>
  <si>
    <t>SPRINTER 366</t>
  </si>
  <si>
    <t>SPRINTER 367</t>
  </si>
  <si>
    <t>SPRINTER 368</t>
  </si>
  <si>
    <t>SPRINTER 369</t>
  </si>
  <si>
    <t>SPRINTER 370</t>
  </si>
  <si>
    <t>SPRINTER 371</t>
  </si>
  <si>
    <t>SPRINTER 372</t>
  </si>
  <si>
    <t>SPRINTER 373</t>
  </si>
  <si>
    <t>SPRINTER 374</t>
  </si>
  <si>
    <t>SPRINTER 375</t>
  </si>
  <si>
    <t>SPRINTER 376</t>
  </si>
  <si>
    <t>SPRINTER 377</t>
  </si>
  <si>
    <t>SPRINTER 378</t>
  </si>
  <si>
    <t>SPRINTER 379</t>
  </si>
  <si>
    <t>SPRINTER 380</t>
  </si>
  <si>
    <t>SPRINTER 381</t>
  </si>
  <si>
    <t>SPRINTER 382</t>
  </si>
  <si>
    <t>SPRINTER 383</t>
  </si>
  <si>
    <t>SPRINTER 384</t>
  </si>
  <si>
    <t>SPRINTER 385</t>
  </si>
  <si>
    <t>SPRINTER 386</t>
  </si>
  <si>
    <t>SPRINTER 387</t>
  </si>
  <si>
    <t>SPRINTER 388</t>
  </si>
  <si>
    <t>SPRINTER 389</t>
  </si>
  <si>
    <t>SPRINTER 390</t>
  </si>
  <si>
    <t>SPRINTER 391</t>
  </si>
  <si>
    <t>SPRINTER 392</t>
  </si>
  <si>
    <t>SPRINTER 393</t>
  </si>
  <si>
    <t>SPRINTER 394</t>
  </si>
  <si>
    <t>SPRINTER 395</t>
  </si>
  <si>
    <t>SPRINTER 396</t>
  </si>
  <si>
    <t>SPRINTER 397</t>
  </si>
  <si>
    <t>SPRINTER 398</t>
  </si>
  <si>
    <t>SPRINTER 399</t>
  </si>
  <si>
    <t>SPRINTER 400</t>
  </si>
  <si>
    <t>SPRINTER 401</t>
  </si>
  <si>
    <t>SPRINTER 402</t>
  </si>
  <si>
    <t>SPRINTER 403</t>
  </si>
  <si>
    <t>SPRINTER 404</t>
  </si>
  <si>
    <t>SPRINTER 405</t>
  </si>
  <si>
    <t>SPRINTER 406</t>
  </si>
  <si>
    <t>SPRINTER 407</t>
  </si>
  <si>
    <t>SPRINTER 408</t>
  </si>
  <si>
    <t>SPRINTER 409</t>
  </si>
  <si>
    <t>SPRINTER 410</t>
  </si>
  <si>
    <t>SPRINTER 411</t>
  </si>
  <si>
    <t>SPRINTER 412</t>
  </si>
  <si>
    <t>SPRINTER 413</t>
  </si>
  <si>
    <t>SPRINTER 414</t>
  </si>
  <si>
    <t>SPRINTER 415</t>
  </si>
  <si>
    <t>SPRINTER 416</t>
  </si>
  <si>
    <t>SPRINTER 417</t>
  </si>
  <si>
    <t>SPRINTER 418</t>
  </si>
  <si>
    <t>SPRINTER 419</t>
  </si>
  <si>
    <t>SPRINTER 420</t>
  </si>
  <si>
    <t>SPRINTER 421</t>
  </si>
  <si>
    <t>SPRINTER 422</t>
  </si>
  <si>
    <t>SPRINTER 423</t>
  </si>
  <si>
    <t>SPRINTER 424</t>
  </si>
  <si>
    <t>SPRINTER 425</t>
  </si>
  <si>
    <t>SPRINTER 426</t>
  </si>
  <si>
    <t>SPRINTER 427</t>
  </si>
  <si>
    <t>SPRINTER 428</t>
  </si>
  <si>
    <t>SPRINTER 429</t>
  </si>
  <si>
    <t>SPRINTER 430</t>
  </si>
  <si>
    <t>SPRINTER 431</t>
  </si>
  <si>
    <t>SPRINTER 432</t>
  </si>
  <si>
    <t>SPRINTER 433</t>
  </si>
  <si>
    <t>SPRINTER 434</t>
  </si>
  <si>
    <t>SPRINTER 435</t>
  </si>
  <si>
    <t>SPRINTER 436</t>
  </si>
  <si>
    <t>SPRINTER 437</t>
  </si>
  <si>
    <t>SPRINTER 438</t>
  </si>
  <si>
    <t>SPRINTER 439</t>
  </si>
  <si>
    <t>SPRINTER 440</t>
  </si>
  <si>
    <t>SPRINTER 441</t>
  </si>
  <si>
    <t>SPRINTER 442</t>
  </si>
  <si>
    <t>SPRINTER 443</t>
  </si>
  <si>
    <t>SPRINTER 444</t>
  </si>
  <si>
    <t>SPRINTER 445</t>
  </si>
  <si>
    <t>SPRINTER 446</t>
  </si>
  <si>
    <t>SPRINTER 447</t>
  </si>
  <si>
    <t>SPRINTER 448</t>
  </si>
  <si>
    <t>SPRINTER 449</t>
  </si>
  <si>
    <t>SPRINTER 450</t>
  </si>
  <si>
    <t>SPRINTER 451</t>
  </si>
  <si>
    <t>SPRINTER 452</t>
  </si>
  <si>
    <t>SPRINTER 453</t>
  </si>
  <si>
    <t>SPRINTER 454</t>
  </si>
  <si>
    <t>SPRINTER 455</t>
  </si>
  <si>
    <t>SPRINTER 456</t>
  </si>
  <si>
    <t>SPRINTER 457</t>
  </si>
  <si>
    <t>SPRINTER 458</t>
  </si>
  <si>
    <t>SPRINTER 459</t>
  </si>
  <si>
    <t>SPRINTER 460</t>
  </si>
  <si>
    <t>SPRINTER 461</t>
  </si>
  <si>
    <t>SPRINTER 462</t>
  </si>
  <si>
    <t>SPRINTER 463</t>
  </si>
  <si>
    <t>SPRINTER 464</t>
  </si>
  <si>
    <t>SPRINTER 465</t>
  </si>
  <si>
    <t>SPRINTER 466</t>
  </si>
  <si>
    <t>SPRINTER 467</t>
  </si>
  <si>
    <t>SPRINTER 468</t>
  </si>
  <si>
    <t>SPRINTER 469</t>
  </si>
  <si>
    <t>SPRINTER 470</t>
  </si>
  <si>
    <t>SPRINTER 471</t>
  </si>
  <si>
    <t>SPRINTER 472</t>
  </si>
  <si>
    <t>SPRINTER 473</t>
  </si>
  <si>
    <t>SPRINTER 474</t>
  </si>
  <si>
    <t>SPRINTER 475</t>
  </si>
  <si>
    <t>SPRINTER 476</t>
  </si>
  <si>
    <t>SPRINTER 477</t>
  </si>
  <si>
    <t>SPRINTER 478</t>
  </si>
  <si>
    <t>SPRINTER 479</t>
  </si>
  <si>
    <t>SPRINTER 480</t>
  </si>
  <si>
    <t>SPRINTER 481</t>
  </si>
  <si>
    <t>SPRINTER 482</t>
  </si>
  <si>
    <t>SPRINTER 483</t>
  </si>
  <si>
    <t>SPRINTER 484</t>
  </si>
  <si>
    <t>SPRINTER 485</t>
  </si>
  <si>
    <t>SPRINTER 486</t>
  </si>
  <si>
    <t>SPRINTER 487</t>
  </si>
  <si>
    <t>SPRINTER 488</t>
  </si>
  <si>
    <t>SPRINTER 489</t>
  </si>
  <si>
    <t>SPRINTER 490</t>
  </si>
  <si>
    <t>SPRINTER 491</t>
  </si>
  <si>
    <t>SPRINTER 492</t>
  </si>
  <si>
    <t>SPRINTER 493</t>
  </si>
  <si>
    <t>SPRINTER 494</t>
  </si>
  <si>
    <t>SPRINTER 495</t>
  </si>
  <si>
    <t>SPRINTER 496</t>
  </si>
  <si>
    <t>SPRINTER 497</t>
  </si>
  <si>
    <t>SPRINTER 498</t>
  </si>
  <si>
    <t>SPRINTER 499</t>
  </si>
  <si>
    <t>SPRINTER 500</t>
  </si>
  <si>
    <t>SPRINTER 501</t>
  </si>
  <si>
    <t>SPRINTER 502</t>
  </si>
  <si>
    <t>SPRINTER 503</t>
  </si>
  <si>
    <t>SPRINTER 504</t>
  </si>
  <si>
    <t>SPRINTER 505</t>
  </si>
  <si>
    <t>SPRINTER 506</t>
  </si>
  <si>
    <t>SPRINTER 507</t>
  </si>
  <si>
    <t>SPRINTER 508</t>
  </si>
  <si>
    <t>SPRINTER 509</t>
  </si>
  <si>
    <t>SPRINTER 510</t>
  </si>
  <si>
    <t>SPRINTER 511</t>
  </si>
  <si>
    <t>SPRINTER 512</t>
  </si>
  <si>
    <t>SPRINTER 513</t>
  </si>
  <si>
    <t>SPRINTER 514</t>
  </si>
  <si>
    <t>SPRINTER 515</t>
  </si>
  <si>
    <t>SPRINTER 516</t>
  </si>
  <si>
    <t>SPRINTER 517</t>
  </si>
  <si>
    <t>SPRINTER 518</t>
  </si>
  <si>
    <t>SPRINTER 519</t>
  </si>
  <si>
    <t>SPRINTER 520</t>
  </si>
  <si>
    <t>SPRINTER 521</t>
  </si>
  <si>
    <t>SPRINTER 522</t>
  </si>
  <si>
    <t>SPRINTER 523</t>
  </si>
  <si>
    <t>SPRINTER 524</t>
  </si>
  <si>
    <t>SPRINTER 525</t>
  </si>
  <si>
    <t>SPRINTER 526</t>
  </si>
  <si>
    <t>SPRINTER 527</t>
  </si>
  <si>
    <t>SPRINTER 528</t>
  </si>
  <si>
    <t>SPRINTER 529</t>
  </si>
  <si>
    <t>SPRINTER 530</t>
  </si>
  <si>
    <t>SPRINTER 531</t>
  </si>
  <si>
    <t>SPRINTER 532</t>
  </si>
  <si>
    <t>SPRINTER 533</t>
  </si>
  <si>
    <t>SPRINTER 534</t>
  </si>
  <si>
    <t>SPRINTER 535</t>
  </si>
  <si>
    <t>SPRINTER 536</t>
  </si>
  <si>
    <t>SPRINTER 537</t>
  </si>
  <si>
    <t>SPRINTER 538</t>
  </si>
  <si>
    <t>SPRINTER 539</t>
  </si>
  <si>
    <t>SPRINTER 540</t>
  </si>
  <si>
    <t>SPRINTER 541</t>
  </si>
  <si>
    <t>SPRINTER 542</t>
  </si>
  <si>
    <t>SPRINTER 543</t>
  </si>
  <si>
    <t>SPRINTER 544</t>
  </si>
  <si>
    <t>SPRINTER 545</t>
  </si>
  <si>
    <t>SPRINTER 546</t>
  </si>
  <si>
    <t>SPRINTER 547</t>
  </si>
  <si>
    <t>SPRINTER 548</t>
  </si>
  <si>
    <t>SPRINTER 549</t>
  </si>
  <si>
    <t>SPRINTER 550</t>
  </si>
  <si>
    <t>SPRINTER 551</t>
  </si>
  <si>
    <t>SPRINTER 552</t>
  </si>
  <si>
    <t>SPRINTER 553</t>
  </si>
  <si>
    <t>SPRINTER 554</t>
  </si>
  <si>
    <t>SPRINTER 555</t>
  </si>
  <si>
    <t>SPRINTER 556</t>
  </si>
  <si>
    <t>SPRINTER 557</t>
  </si>
  <si>
    <t>SPRINTER 558</t>
  </si>
  <si>
    <t>SPRINTER 559</t>
  </si>
  <si>
    <t>SPRINTER 560</t>
  </si>
  <si>
    <t>SPRINTER 561</t>
  </si>
  <si>
    <t>SPRINTER 562</t>
  </si>
  <si>
    <t>SPRINTER 563</t>
  </si>
  <si>
    <t>SPRINTER 564</t>
  </si>
  <si>
    <t>SPRINTER 565</t>
  </si>
  <si>
    <t>SPRINTER 566</t>
  </si>
  <si>
    <t>SPRINTER 567</t>
  </si>
  <si>
    <t>SPRINTER 568</t>
  </si>
  <si>
    <t>SPRINTER 569</t>
  </si>
  <si>
    <t>SPRINTER 570</t>
  </si>
  <si>
    <t>SPRINTER 571</t>
  </si>
  <si>
    <t>SPRINTER 572</t>
  </si>
  <si>
    <t>SPRINTER 573</t>
  </si>
  <si>
    <t>SPRINTER 574</t>
  </si>
  <si>
    <t>SPRINTER 575</t>
  </si>
  <si>
    <t>SPRINTER 576</t>
  </si>
  <si>
    <t>SPRINTER 577</t>
  </si>
  <si>
    <t>SPRINTER 578</t>
  </si>
  <si>
    <t>SPRINTER 579</t>
  </si>
  <si>
    <t>SPRINTER 580</t>
  </si>
  <si>
    <t>SPRINTER 581</t>
  </si>
  <si>
    <t>SPRINTER 582</t>
  </si>
  <si>
    <t>SPRINTER 583</t>
  </si>
  <si>
    <t>SPRINTER 584</t>
  </si>
  <si>
    <t>SPRINTER 585</t>
  </si>
  <si>
    <t>SPRINTER 586</t>
  </si>
  <si>
    <t>SPRINTER 587</t>
  </si>
  <si>
    <t>SPRINTER 588</t>
  </si>
  <si>
    <t>SPRINTER 589</t>
  </si>
  <si>
    <t>SPRINTER 590</t>
  </si>
  <si>
    <t>SPRINTER 591</t>
  </si>
  <si>
    <t>SPRINTER 592</t>
  </si>
  <si>
    <t>SPRINTER 593</t>
  </si>
  <si>
    <t>SPRINTER 594</t>
  </si>
  <si>
    <t>SPRINTER 595</t>
  </si>
  <si>
    <t>SPRINTER 596</t>
  </si>
  <si>
    <t>SPRINTER 597</t>
  </si>
  <si>
    <t>SPRINTER 598</t>
  </si>
  <si>
    <t xml:space="preserve"> CHEVROLET ONIX TURBO</t>
  </si>
  <si>
    <t xml:space="preserve">  ONIX T 02</t>
  </si>
  <si>
    <t xml:space="preserve">  ONIX T 03</t>
  </si>
  <si>
    <t xml:space="preserve">  ONIX T 04</t>
  </si>
  <si>
    <t xml:space="preserve">  ONIX T 05</t>
  </si>
  <si>
    <t xml:space="preserve">  ONIX T 06</t>
  </si>
  <si>
    <t xml:space="preserve">  ONIX T 07</t>
  </si>
  <si>
    <t xml:space="preserve">  ONIX T 08</t>
  </si>
  <si>
    <t xml:space="preserve">  ONIX T 09</t>
  </si>
  <si>
    <t xml:space="preserve">  ONIX T 10</t>
  </si>
  <si>
    <t xml:space="preserve">  ONIX T 11</t>
  </si>
  <si>
    <t xml:space="preserve">  ONIX T 12</t>
  </si>
  <si>
    <t xml:space="preserve">  ONIX T 13</t>
  </si>
  <si>
    <t xml:space="preserve">  ONIX T 14</t>
  </si>
  <si>
    <t xml:space="preserve">  ONIX T 15</t>
  </si>
  <si>
    <t xml:space="preserve">  ONIX T 16</t>
  </si>
  <si>
    <t xml:space="preserve">  ONIX T 17</t>
  </si>
  <si>
    <t xml:space="preserve">  ONIX T 18</t>
  </si>
  <si>
    <t xml:space="preserve">  ONIX T 19</t>
  </si>
  <si>
    <t xml:space="preserve">  ONIX T 20</t>
  </si>
  <si>
    <t xml:space="preserve">  ONIX T 21</t>
  </si>
  <si>
    <t xml:space="preserve">  ONIX T 22</t>
  </si>
  <si>
    <t xml:space="preserve">  ONIX T 23</t>
  </si>
  <si>
    <t xml:space="preserve">  ONIX T 24</t>
  </si>
  <si>
    <t xml:space="preserve">  ONIX T 25</t>
  </si>
  <si>
    <t xml:space="preserve">  ONIX T 26</t>
  </si>
  <si>
    <t xml:space="preserve">  ONIX T 27</t>
  </si>
  <si>
    <t xml:space="preserve">  ONIX T 28</t>
  </si>
  <si>
    <t xml:space="preserve">  ONIX T 29</t>
  </si>
  <si>
    <t xml:space="preserve">  ONIX T 30</t>
  </si>
  <si>
    <t xml:space="preserve">  ONIX T 31</t>
  </si>
  <si>
    <t xml:space="preserve">  ONIX T 32</t>
  </si>
  <si>
    <t xml:space="preserve">  ONIX T 33</t>
  </si>
  <si>
    <t xml:space="preserve">  ONIX T 34</t>
  </si>
  <si>
    <t xml:space="preserve">  ONIX T 35</t>
  </si>
  <si>
    <t xml:space="preserve">  ONIX T 36</t>
  </si>
  <si>
    <t xml:space="preserve">  ONIX T 37</t>
  </si>
  <si>
    <t xml:space="preserve">  ONIX T 38</t>
  </si>
  <si>
    <t xml:space="preserve">  ONIX T 39</t>
  </si>
  <si>
    <t xml:space="preserve">  ONIX T 40</t>
  </si>
  <si>
    <t xml:space="preserve">  ONIX T 41</t>
  </si>
  <si>
    <t xml:space="preserve">  ONIX T 42</t>
  </si>
  <si>
    <t xml:space="preserve">  ONIX T 43</t>
  </si>
  <si>
    <t xml:space="preserve">  ONIX T 44</t>
  </si>
  <si>
    <t xml:space="preserve">  ONIX T 45</t>
  </si>
  <si>
    <t xml:space="preserve">  ONIX T 46</t>
  </si>
  <si>
    <t xml:space="preserve">  ONIX T 47</t>
  </si>
  <si>
    <t xml:space="preserve">  ONIX T 48</t>
  </si>
  <si>
    <t xml:space="preserve">  ONIX T 49</t>
  </si>
  <si>
    <t xml:space="preserve">  ONIX T 50</t>
  </si>
  <si>
    <t xml:space="preserve">  ONIX T 51</t>
  </si>
  <si>
    <t xml:space="preserve">  ONIX T 52</t>
  </si>
  <si>
    <t xml:space="preserve">  ONIX T 53</t>
  </si>
  <si>
    <t xml:space="preserve">  ONIX T 54</t>
  </si>
  <si>
    <t xml:space="preserve">  ONIX T 55</t>
  </si>
  <si>
    <t xml:space="preserve">  ONIX T 56</t>
  </si>
  <si>
    <t xml:space="preserve">  ONIX T 57</t>
  </si>
  <si>
    <t xml:space="preserve">  ONIX T 58</t>
  </si>
  <si>
    <t xml:space="preserve">  ONIX T 59</t>
  </si>
  <si>
    <t xml:space="preserve">  ONIX T 60</t>
  </si>
  <si>
    <t xml:space="preserve">  ONIX T 61</t>
  </si>
  <si>
    <t xml:space="preserve">  ONIX T 62</t>
  </si>
  <si>
    <t xml:space="preserve">  ONIX T 63</t>
  </si>
  <si>
    <t xml:space="preserve">  ONIX T 64</t>
  </si>
  <si>
    <t xml:space="preserve">  ONIX T 65</t>
  </si>
  <si>
    <t xml:space="preserve">  ONIX T 66</t>
  </si>
  <si>
    <t xml:space="preserve">  ONIX T 67</t>
  </si>
  <si>
    <t xml:space="preserve">  ONIX T 68</t>
  </si>
  <si>
    <t xml:space="preserve">  ONIX T 69</t>
  </si>
  <si>
    <t xml:space="preserve">  ONIX T 70</t>
  </si>
  <si>
    <t xml:space="preserve">  ONIX T 71</t>
  </si>
  <si>
    <t xml:space="preserve">  ONIX T 72</t>
  </si>
  <si>
    <t xml:space="preserve">  ONIX T 73</t>
  </si>
  <si>
    <t xml:space="preserve">  ONIX T 74</t>
  </si>
  <si>
    <t xml:space="preserve">  ONIX T 75</t>
  </si>
  <si>
    <t xml:space="preserve">  ONIX T 76</t>
  </si>
  <si>
    <t xml:space="preserve">  ONIX T 77</t>
  </si>
  <si>
    <t xml:space="preserve">  ONIX T 78</t>
  </si>
  <si>
    <t xml:space="preserve">  ONIX T 79</t>
  </si>
  <si>
    <t xml:space="preserve">  ONIX T 80</t>
  </si>
  <si>
    <t xml:space="preserve">  ONIX T 81</t>
  </si>
  <si>
    <t xml:space="preserve">  ONIX T 82</t>
  </si>
  <si>
    <t xml:space="preserve">  ONIX T 83</t>
  </si>
  <si>
    <t xml:space="preserve">  ONIX T 84</t>
  </si>
  <si>
    <t xml:space="preserve">  ONIX T 85</t>
  </si>
  <si>
    <t xml:space="preserve">  ONIX T 86</t>
  </si>
  <si>
    <t xml:space="preserve">  ONIX T 87</t>
  </si>
  <si>
    <t xml:space="preserve">  ONIX T 88</t>
  </si>
  <si>
    <t xml:space="preserve">  ONIX T 89</t>
  </si>
  <si>
    <t xml:space="preserve">  ONIX T 90</t>
  </si>
  <si>
    <t xml:space="preserve">  ONIX T 91</t>
  </si>
  <si>
    <t xml:space="preserve">  ONIX T 92</t>
  </si>
  <si>
    <t xml:space="preserve">  ONIX T 93</t>
  </si>
  <si>
    <t xml:space="preserve">  ONIX T 94</t>
  </si>
  <si>
    <t xml:space="preserve">  ONIX T 95</t>
  </si>
  <si>
    <t xml:space="preserve">  ONIX T 96</t>
  </si>
  <si>
    <t xml:space="preserve">  ONIX T 97</t>
  </si>
  <si>
    <t xml:space="preserve">  ONIX T 98</t>
  </si>
  <si>
    <t xml:space="preserve">  ONIX T 99</t>
  </si>
  <si>
    <t xml:space="preserve">  ONIX T 100</t>
  </si>
  <si>
    <t xml:space="preserve">  ONIX T 101</t>
  </si>
  <si>
    <t xml:space="preserve">  ONIX T 102</t>
  </si>
  <si>
    <t xml:space="preserve">  ONIX T 103</t>
  </si>
  <si>
    <t xml:space="preserve">  ONIX T 104</t>
  </si>
  <si>
    <t xml:space="preserve">  ONIX T 105</t>
  </si>
  <si>
    <t xml:space="preserve">  ONIX T 106</t>
  </si>
  <si>
    <t xml:space="preserve">  ONIX T 107</t>
  </si>
  <si>
    <t xml:space="preserve">  ONIX T 108</t>
  </si>
  <si>
    <t xml:space="preserve">  ONIX T 109</t>
  </si>
  <si>
    <t xml:space="preserve">  ONIX T 110</t>
  </si>
  <si>
    <t xml:space="preserve">  ONIX T 111</t>
  </si>
  <si>
    <t xml:space="preserve">  ONIX T 112</t>
  </si>
  <si>
    <t xml:space="preserve">  ONIX T 113</t>
  </si>
  <si>
    <t xml:space="preserve">  ONIX T 114</t>
  </si>
  <si>
    <t xml:space="preserve">  ONIX T 115</t>
  </si>
  <si>
    <t xml:space="preserve">  ONIX T 116</t>
  </si>
  <si>
    <t xml:space="preserve">  ONIX T 117</t>
  </si>
  <si>
    <t xml:space="preserve">  ONIX T 118</t>
  </si>
  <si>
    <t xml:space="preserve">  ONIX T 119</t>
  </si>
  <si>
    <t xml:space="preserve">  ONIX T 120</t>
  </si>
  <si>
    <t xml:space="preserve">  ONIX T 121</t>
  </si>
  <si>
    <t xml:space="preserve">  ONIX T 122</t>
  </si>
  <si>
    <t xml:space="preserve">  ONIX T 123</t>
  </si>
  <si>
    <t xml:space="preserve">  ONIX T 124</t>
  </si>
  <si>
    <t xml:space="preserve">  ONIX T 125</t>
  </si>
  <si>
    <t xml:space="preserve">  ONIX T 126</t>
  </si>
  <si>
    <t xml:space="preserve">  ONIX T 127</t>
  </si>
  <si>
    <t xml:space="preserve">  ONIX T 128</t>
  </si>
  <si>
    <t xml:space="preserve">  ONIX T 129</t>
  </si>
  <si>
    <t xml:space="preserve">  ONIX T 130</t>
  </si>
  <si>
    <t xml:space="preserve">  ONIX T 131</t>
  </si>
  <si>
    <t xml:space="preserve">  ONIX T 132</t>
  </si>
  <si>
    <t xml:space="preserve">  ONIX T 133</t>
  </si>
  <si>
    <t xml:space="preserve">  ONIX T 134</t>
  </si>
  <si>
    <t xml:space="preserve">  ONIX T 135</t>
  </si>
  <si>
    <t xml:space="preserve">  ONIX T 136</t>
  </si>
  <si>
    <t xml:space="preserve">  ONIX T 137</t>
  </si>
  <si>
    <t xml:space="preserve">  ONIX T 138</t>
  </si>
  <si>
    <t xml:space="preserve">  ONIX T 139</t>
  </si>
  <si>
    <t xml:space="preserve">  ONIX T 140</t>
  </si>
  <si>
    <t xml:space="preserve">  ONIX T 141</t>
  </si>
  <si>
    <t xml:space="preserve">  ONIX T 142</t>
  </si>
  <si>
    <t xml:space="preserve">  ONIX T 143</t>
  </si>
  <si>
    <t xml:space="preserve">  ONIX T 144</t>
  </si>
  <si>
    <t xml:space="preserve">  ONIX T 145</t>
  </si>
  <si>
    <t xml:space="preserve">  ONIX T 146</t>
  </si>
  <si>
    <t xml:space="preserve">  ONIX T 147</t>
  </si>
  <si>
    <t xml:space="preserve">  ONIX T 148</t>
  </si>
  <si>
    <t xml:space="preserve">  ONIX T 149</t>
  </si>
  <si>
    <t xml:space="preserve">  ONIX T 150</t>
  </si>
  <si>
    <t xml:space="preserve">  ONIX T 151</t>
  </si>
  <si>
    <t xml:space="preserve">  ONIX T 152</t>
  </si>
  <si>
    <t xml:space="preserve">  ONIX T 153</t>
  </si>
  <si>
    <t xml:space="preserve">  ONIX T 154</t>
  </si>
  <si>
    <t xml:space="preserve">  ONIX T 155</t>
  </si>
  <si>
    <t xml:space="preserve">  ONIX T 156</t>
  </si>
  <si>
    <t xml:space="preserve">  ONIX T 157</t>
  </si>
  <si>
    <t xml:space="preserve">  ONIX T 158</t>
  </si>
  <si>
    <t xml:space="preserve">  ONIX T 159</t>
  </si>
  <si>
    <t xml:space="preserve">  ONIX T 160</t>
  </si>
  <si>
    <t xml:space="preserve">  ONIX T 161</t>
  </si>
  <si>
    <t xml:space="preserve">  ONIX T 162</t>
  </si>
  <si>
    <t xml:space="preserve">  ONIX T 163</t>
  </si>
  <si>
    <t xml:space="preserve">  ONIX T 164</t>
  </si>
  <si>
    <t xml:space="preserve">  ONIX T 165</t>
  </si>
  <si>
    <t xml:space="preserve">  ONIX T 166</t>
  </si>
  <si>
    <t xml:space="preserve">  ONIX T 167</t>
  </si>
  <si>
    <t xml:space="preserve">  ONIX T 168</t>
  </si>
  <si>
    <t xml:space="preserve">  ONIX T 169</t>
  </si>
  <si>
    <t xml:space="preserve">  ONIX T 170</t>
  </si>
  <si>
    <t xml:space="preserve">  ONIX T 171</t>
  </si>
  <si>
    <t xml:space="preserve">  ONIX T 172</t>
  </si>
  <si>
    <t xml:space="preserve">  ONIX T 173</t>
  </si>
  <si>
    <t xml:space="preserve">  ONIX T 174</t>
  </si>
  <si>
    <t xml:space="preserve">  ONIX T 175</t>
  </si>
  <si>
    <t xml:space="preserve">  ONIX T 176</t>
  </si>
  <si>
    <t xml:space="preserve">  ONIX T 177</t>
  </si>
  <si>
    <t xml:space="preserve">  ONIX T 178</t>
  </si>
  <si>
    <t xml:space="preserve">  ONIX T 179</t>
  </si>
  <si>
    <t xml:space="preserve">  ONIX T 180</t>
  </si>
  <si>
    <t xml:space="preserve">  ONIX T 181</t>
  </si>
  <si>
    <t xml:space="preserve">  ONIX T 182</t>
  </si>
  <si>
    <t xml:space="preserve">  ONIX T 183</t>
  </si>
  <si>
    <t xml:space="preserve">  ONIX T 184</t>
  </si>
  <si>
    <t xml:space="preserve">  ONIX T 185</t>
  </si>
  <si>
    <t xml:space="preserve">  ONIX T 186</t>
  </si>
  <si>
    <t xml:space="preserve">  ONIX T 187</t>
  </si>
  <si>
    <t xml:space="preserve">  ONIX T 188</t>
  </si>
  <si>
    <t xml:space="preserve">  ONIX T 189</t>
  </si>
  <si>
    <t xml:space="preserve">  ONIX T 190</t>
  </si>
  <si>
    <t xml:space="preserve">  ONIX T 191</t>
  </si>
  <si>
    <t xml:space="preserve">  ONIX T 192</t>
  </si>
  <si>
    <t xml:space="preserve">  ONIX T 193</t>
  </si>
  <si>
    <t xml:space="preserve">  ONIX T 194</t>
  </si>
  <si>
    <t xml:space="preserve">  ONIX T 195</t>
  </si>
  <si>
    <t xml:space="preserve">  ONIX T 196</t>
  </si>
  <si>
    <t xml:space="preserve">  ONIX T 197</t>
  </si>
  <si>
    <t xml:space="preserve">  ONIX T 198</t>
  </si>
  <si>
    <t xml:space="preserve">  ONIX T 199</t>
  </si>
  <si>
    <t xml:space="preserve">  ONIX T 200</t>
  </si>
  <si>
    <t xml:space="preserve">  ONIX T 201</t>
  </si>
  <si>
    <t xml:space="preserve">  ONIX T 202</t>
  </si>
  <si>
    <t xml:space="preserve">  ONIX T 203</t>
  </si>
  <si>
    <t xml:space="preserve">  ONIX T 204</t>
  </si>
  <si>
    <t xml:space="preserve">  ONIX T 205</t>
  </si>
  <si>
    <t xml:space="preserve">  ONIX T 206</t>
  </si>
  <si>
    <t xml:space="preserve">  ONIX T 207</t>
  </si>
  <si>
    <t xml:space="preserve">  ONIX T 208</t>
  </si>
  <si>
    <t xml:space="preserve">  ONIX T 209</t>
  </si>
  <si>
    <t xml:space="preserve">  ONIX T 210</t>
  </si>
  <si>
    <t xml:space="preserve">  ONIX T 211</t>
  </si>
  <si>
    <t xml:space="preserve">  ONIX T 212</t>
  </si>
  <si>
    <t xml:space="preserve">  ONIX T 213</t>
  </si>
  <si>
    <t xml:space="preserve">  ONIX T 214</t>
  </si>
  <si>
    <t xml:space="preserve">  ONIX T 215</t>
  </si>
  <si>
    <t xml:space="preserve">  ONIX T 216</t>
  </si>
  <si>
    <t xml:space="preserve">  ONIX T 217</t>
  </si>
  <si>
    <t xml:space="preserve">  ONIX T 218</t>
  </si>
  <si>
    <t xml:space="preserve">  ONIX T 219</t>
  </si>
  <si>
    <t xml:space="preserve">  ONIX T 220</t>
  </si>
  <si>
    <t xml:space="preserve">  ONIX T 221</t>
  </si>
  <si>
    <t xml:space="preserve">  ONIX T 222</t>
  </si>
  <si>
    <t xml:space="preserve">  ONIX T 223</t>
  </si>
  <si>
    <t xml:space="preserve">  ONIX T 224</t>
  </si>
  <si>
    <t xml:space="preserve">  ONIX T 225</t>
  </si>
  <si>
    <t xml:space="preserve">  ONIX T 226</t>
  </si>
  <si>
    <t xml:space="preserve">  ONIX T 227</t>
  </si>
  <si>
    <t xml:space="preserve">  ONIX T 228</t>
  </si>
  <si>
    <t xml:space="preserve">  ONIX T 229</t>
  </si>
  <si>
    <t xml:space="preserve">  ONIX T 230</t>
  </si>
  <si>
    <t xml:space="preserve">  ONIX T 231</t>
  </si>
  <si>
    <t xml:space="preserve">  ONIX T 232</t>
  </si>
  <si>
    <t xml:space="preserve">  ONIX T 233</t>
  </si>
  <si>
    <t xml:space="preserve">  ONIX T 234</t>
  </si>
  <si>
    <t xml:space="preserve">  ONIX T 235</t>
  </si>
  <si>
    <t xml:space="preserve">  ONIX T 236</t>
  </si>
  <si>
    <t xml:space="preserve">  ONIX T 237</t>
  </si>
  <si>
    <t xml:space="preserve">  ONIX T 238</t>
  </si>
  <si>
    <t xml:space="preserve">  ONIX T 239</t>
  </si>
  <si>
    <t xml:space="preserve">  ONIX T 240</t>
  </si>
  <si>
    <t xml:space="preserve">  ONIX T 241</t>
  </si>
  <si>
    <t xml:space="preserve">  ONIX T 242</t>
  </si>
  <si>
    <t xml:space="preserve">  ONIX T 243</t>
  </si>
  <si>
    <t xml:space="preserve">  ONIX T 244</t>
  </si>
  <si>
    <t xml:space="preserve">  ONIX T 245</t>
  </si>
  <si>
    <t xml:space="preserve">  ONIX T 246</t>
  </si>
  <si>
    <t xml:space="preserve">  ONIX T 247</t>
  </si>
  <si>
    <t xml:space="preserve">  ONIX T 248</t>
  </si>
  <si>
    <t xml:space="preserve">  ONIX T 249</t>
  </si>
  <si>
    <t xml:space="preserve">  ONIX T 250</t>
  </si>
  <si>
    <t xml:space="preserve">  ONIX T 251</t>
  </si>
  <si>
    <t xml:space="preserve">  ONIX T 252</t>
  </si>
  <si>
    <t xml:space="preserve">  ONIX T 253</t>
  </si>
  <si>
    <t xml:space="preserve">  ONIX T 254</t>
  </si>
  <si>
    <t xml:space="preserve">  ONIX T 255</t>
  </si>
  <si>
    <t xml:space="preserve">  ONIX T 256</t>
  </si>
  <si>
    <t xml:space="preserve">  ONIX T 257</t>
  </si>
  <si>
    <t xml:space="preserve">  ONIX T 258</t>
  </si>
  <si>
    <t xml:space="preserve">  ONIX T 259</t>
  </si>
  <si>
    <t xml:space="preserve">  ONIX T 260</t>
  </si>
  <si>
    <t xml:space="preserve">  ONIX T 261</t>
  </si>
  <si>
    <t xml:space="preserve">  ONIX T 262</t>
  </si>
  <si>
    <t xml:space="preserve">  ONIX T 263</t>
  </si>
  <si>
    <t xml:space="preserve">  ONIX T 264</t>
  </si>
  <si>
    <t xml:space="preserve">  ONIX T 265</t>
  </si>
  <si>
    <t xml:space="preserve">  ONIX T 266</t>
  </si>
  <si>
    <t xml:space="preserve">  ONIX T 267</t>
  </si>
  <si>
    <t xml:space="preserve">  ONIX T 268</t>
  </si>
  <si>
    <t xml:space="preserve">  ONIX T 269</t>
  </si>
  <si>
    <t xml:space="preserve">  ONIX T 270</t>
  </si>
  <si>
    <t xml:space="preserve">  ONIX T 271</t>
  </si>
  <si>
    <t xml:space="preserve">  ONIX T 272</t>
  </si>
  <si>
    <t xml:space="preserve">  ONIX T 273</t>
  </si>
  <si>
    <t xml:space="preserve">  ONIX T 274</t>
  </si>
  <si>
    <t xml:space="preserve">  ONIX T 275</t>
  </si>
  <si>
    <t xml:space="preserve">  ONIX T 276</t>
  </si>
  <si>
    <t xml:space="preserve">  ONIX T 277</t>
  </si>
  <si>
    <t xml:space="preserve">  ONIX T 278</t>
  </si>
  <si>
    <t xml:space="preserve">  ONIX T 279</t>
  </si>
  <si>
    <t xml:space="preserve">  ONIX T 280</t>
  </si>
  <si>
    <t xml:space="preserve">  ONIX T 281</t>
  </si>
  <si>
    <t xml:space="preserve">  ONIX T 282</t>
  </si>
  <si>
    <t xml:space="preserve">  ONIX T 283</t>
  </si>
  <si>
    <t xml:space="preserve">  ONIX T 284</t>
  </si>
  <si>
    <t xml:space="preserve">  ONIX T 285</t>
  </si>
  <si>
    <t xml:space="preserve">  ONIX T 286</t>
  </si>
  <si>
    <t xml:space="preserve">  ONIX T 287</t>
  </si>
  <si>
    <t xml:space="preserve">  ONIX T 288</t>
  </si>
  <si>
    <t xml:space="preserve">  ONIX T 289</t>
  </si>
  <si>
    <t xml:space="preserve">  ONIX T 290</t>
  </si>
  <si>
    <t xml:space="preserve">  ONIX T 291</t>
  </si>
  <si>
    <t xml:space="preserve">  ONIX T 292</t>
  </si>
  <si>
    <t xml:space="preserve">  ONIX T 293</t>
  </si>
  <si>
    <t xml:space="preserve">  ONIX T 294</t>
  </si>
  <si>
    <t xml:space="preserve">  ONIX T 295</t>
  </si>
  <si>
    <t xml:space="preserve">  ONIX T 296</t>
  </si>
  <si>
    <t xml:space="preserve">  ONIX T 297</t>
  </si>
  <si>
    <t xml:space="preserve">  ONIX T 298</t>
  </si>
  <si>
    <t xml:space="preserve">  ONIX T 299</t>
  </si>
  <si>
    <t xml:space="preserve">  ONIX T 300</t>
  </si>
  <si>
    <t xml:space="preserve">  ONIX T 301</t>
  </si>
  <si>
    <t xml:space="preserve">  ONIX T 302</t>
  </si>
  <si>
    <t xml:space="preserve">  ONIX T 303</t>
  </si>
  <si>
    <t xml:space="preserve">  ONIX T 304</t>
  </si>
  <si>
    <t xml:space="preserve">  ONIX T 305</t>
  </si>
  <si>
    <t xml:space="preserve">  ONIX T 306</t>
  </si>
  <si>
    <t xml:space="preserve">  ONIX T 307</t>
  </si>
  <si>
    <t xml:space="preserve">  ONIX T 308</t>
  </si>
  <si>
    <t xml:space="preserve">  ONIX T 309</t>
  </si>
  <si>
    <t xml:space="preserve">  ONIX T 310</t>
  </si>
  <si>
    <t xml:space="preserve">  ONIX T 311</t>
  </si>
  <si>
    <t xml:space="preserve">  ONIX T 312</t>
  </si>
  <si>
    <t xml:space="preserve">  ONIX T 313</t>
  </si>
  <si>
    <t xml:space="preserve">  ONIX T 314</t>
  </si>
  <si>
    <t xml:space="preserve">  ONIX T 315</t>
  </si>
  <si>
    <t xml:space="preserve">  ONIX T 316</t>
  </si>
  <si>
    <t xml:space="preserve">  ONIX T 317</t>
  </si>
  <si>
    <t xml:space="preserve">  ONIX T 318</t>
  </si>
  <si>
    <t xml:space="preserve">  ONIX T 319</t>
  </si>
  <si>
    <t xml:space="preserve">  ONIX T 320</t>
  </si>
  <si>
    <t xml:space="preserve">  ONIX T 321</t>
  </si>
  <si>
    <t xml:space="preserve">  ONIX T 322</t>
  </si>
  <si>
    <t xml:space="preserve">  ONIX T 323</t>
  </si>
  <si>
    <t xml:space="preserve">  ONIX T 324</t>
  </si>
  <si>
    <t xml:space="preserve">  ONIX T 325</t>
  </si>
  <si>
    <t xml:space="preserve">  ONIX T 326</t>
  </si>
  <si>
    <t xml:space="preserve">  ONIX T 327</t>
  </si>
  <si>
    <t xml:space="preserve">  ONIX T 328</t>
  </si>
  <si>
    <t xml:space="preserve">  ONIX T 329</t>
  </si>
  <si>
    <t xml:space="preserve">  ONIX T 330</t>
  </si>
  <si>
    <t xml:space="preserve">  ONIX T 331</t>
  </si>
  <si>
    <t xml:space="preserve">  ONIX T 332</t>
  </si>
  <si>
    <t xml:space="preserve">  ONIX T 333</t>
  </si>
  <si>
    <t xml:space="preserve">  ONIX T 334</t>
  </si>
  <si>
    <t xml:space="preserve">  ONIX T 335</t>
  </si>
  <si>
    <t xml:space="preserve">  ONIX T 336</t>
  </si>
  <si>
    <t xml:space="preserve">  ONIX T 337</t>
  </si>
  <si>
    <t xml:space="preserve">  ONIX T 338</t>
  </si>
  <si>
    <t xml:space="preserve">  ONIX T 339</t>
  </si>
  <si>
    <t xml:space="preserve">  ONIX T 340</t>
  </si>
  <si>
    <t xml:space="preserve">  ONIX T 341</t>
  </si>
  <si>
    <t xml:space="preserve">  ONIX T 342</t>
  </si>
  <si>
    <t xml:space="preserve">  ONIX T 343</t>
  </si>
  <si>
    <t xml:space="preserve">  ONIX T 344</t>
  </si>
  <si>
    <t xml:space="preserve">  ONIX T 345</t>
  </si>
  <si>
    <t xml:space="preserve">  ONIX T 346</t>
  </si>
  <si>
    <t xml:space="preserve">  ONIX T 347</t>
  </si>
  <si>
    <t xml:space="preserve">  ONIX T 348</t>
  </si>
  <si>
    <t xml:space="preserve">  ONIX T 349</t>
  </si>
  <si>
    <t xml:space="preserve">  ONIX T 350</t>
  </si>
  <si>
    <t xml:space="preserve">  ONIX T 351</t>
  </si>
  <si>
    <t xml:space="preserve">  ONIX T 352</t>
  </si>
  <si>
    <t xml:space="preserve">  ONIX T 353</t>
  </si>
  <si>
    <t xml:space="preserve">  ONIX T 354</t>
  </si>
  <si>
    <t xml:space="preserve">  ONIX T 355</t>
  </si>
  <si>
    <t xml:space="preserve">  ONIX T 356</t>
  </si>
  <si>
    <t xml:space="preserve">  ONIX T 357</t>
  </si>
  <si>
    <t xml:space="preserve">  ONIX T 358</t>
  </si>
  <si>
    <t xml:space="preserve">  ONIX T 359</t>
  </si>
  <si>
    <t xml:space="preserve">  ONIX T 360</t>
  </si>
  <si>
    <t xml:space="preserve">  ONIX T 361</t>
  </si>
  <si>
    <t xml:space="preserve">  ONIX T 362</t>
  </si>
  <si>
    <t xml:space="preserve">  ONIX T 363</t>
  </si>
  <si>
    <t xml:space="preserve">  ONIX T 364</t>
  </si>
  <si>
    <t xml:space="preserve">  ONIX T 365</t>
  </si>
  <si>
    <t xml:space="preserve">  ONIX T 366</t>
  </si>
  <si>
    <t xml:space="preserve">  ONIX T 367</t>
  </si>
  <si>
    <t xml:space="preserve">  ONIX T 368</t>
  </si>
  <si>
    <t xml:space="preserve">  ONIX T 369</t>
  </si>
  <si>
    <t xml:space="preserve">  ONIX T 370</t>
  </si>
  <si>
    <t xml:space="preserve">  ONIX T 371</t>
  </si>
  <si>
    <t xml:space="preserve">  ONIX T 372</t>
  </si>
  <si>
    <t xml:space="preserve">  ONIX T 373</t>
  </si>
  <si>
    <t xml:space="preserve">  ONIX T 374</t>
  </si>
  <si>
    <t xml:space="preserve">  ONIX T 375</t>
  </si>
  <si>
    <t xml:space="preserve">  ONIX T 376</t>
  </si>
  <si>
    <t xml:space="preserve">  ONIX T 377</t>
  </si>
  <si>
    <t xml:space="preserve">  ONIX T 378</t>
  </si>
  <si>
    <t xml:space="preserve">  ONIX T 379</t>
  </si>
  <si>
    <t xml:space="preserve">  ONIX T 380</t>
  </si>
  <si>
    <t xml:space="preserve">  ONIX T 381</t>
  </si>
  <si>
    <t xml:space="preserve">  ONIX T 382</t>
  </si>
  <si>
    <t xml:space="preserve">  ONIX T 383</t>
  </si>
  <si>
    <t xml:space="preserve">  ONIX T 384</t>
  </si>
  <si>
    <t xml:space="preserve">  ONIX T 385</t>
  </si>
  <si>
    <t xml:space="preserve">  ONIX T 386</t>
  </si>
  <si>
    <t xml:space="preserve">  ONIX T 387</t>
  </si>
  <si>
    <t xml:space="preserve">  ONIX T 388</t>
  </si>
  <si>
    <t xml:space="preserve">  ONIX T 389</t>
  </si>
  <si>
    <t xml:space="preserve">  ONIX T 390</t>
  </si>
  <si>
    <t xml:space="preserve">  ONIX T 391</t>
  </si>
  <si>
    <t xml:space="preserve">  ONIX T 392</t>
  </si>
  <si>
    <t xml:space="preserve">  ONIX T 393</t>
  </si>
  <si>
    <t xml:space="preserve">  ONIX T 394</t>
  </si>
  <si>
    <t xml:space="preserve">  ONIX T 395</t>
  </si>
  <si>
    <t xml:space="preserve">  ONIX T 396</t>
  </si>
  <si>
    <t xml:space="preserve">  ONIX T 397</t>
  </si>
  <si>
    <t xml:space="preserve">  ONIX T 398</t>
  </si>
  <si>
    <t xml:space="preserve">  ONIX T 399</t>
  </si>
  <si>
    <t xml:space="preserve">  ONIX T 400</t>
  </si>
  <si>
    <t xml:space="preserve">  ONIX T 401</t>
  </si>
  <si>
    <t xml:space="preserve">  ONIX T 402</t>
  </si>
  <si>
    <t xml:space="preserve">  ONIX T 403</t>
  </si>
  <si>
    <t xml:space="preserve">  ONIX T 404</t>
  </si>
  <si>
    <t xml:space="preserve">  ONIX T 405</t>
  </si>
  <si>
    <t xml:space="preserve">  ONIX T 406</t>
  </si>
  <si>
    <t xml:space="preserve">  ONIX T 407</t>
  </si>
  <si>
    <t xml:space="preserve">  ONIX T 408</t>
  </si>
  <si>
    <t xml:space="preserve">  ONIX T 409</t>
  </si>
  <si>
    <t xml:space="preserve">  ONIX T 410</t>
  </si>
  <si>
    <t xml:space="preserve">  ONIX T 411</t>
  </si>
  <si>
    <t xml:space="preserve">  ONIX T 412</t>
  </si>
  <si>
    <t xml:space="preserve">  ONIX T 413</t>
  </si>
  <si>
    <t xml:space="preserve">  ONIX T 414</t>
  </si>
  <si>
    <t xml:space="preserve">  ONIX T 415</t>
  </si>
  <si>
    <t xml:space="preserve">  ONIX T 416</t>
  </si>
  <si>
    <t xml:space="preserve">  ONIX T 417</t>
  </si>
  <si>
    <t xml:space="preserve">  ONIX T 418</t>
  </si>
  <si>
    <t xml:space="preserve">  ONIX T 419</t>
  </si>
  <si>
    <t xml:space="preserve">  ONIX T 420</t>
  </si>
  <si>
    <t xml:space="preserve">  ONIX T 421</t>
  </si>
  <si>
    <t xml:space="preserve">  ONIX T 422</t>
  </si>
  <si>
    <t xml:space="preserve">  ONIX T 423</t>
  </si>
  <si>
    <t xml:space="preserve">  ONIX T 424</t>
  </si>
  <si>
    <t xml:space="preserve">  ONIX T 425</t>
  </si>
  <si>
    <t xml:space="preserve">  ONIX T 426</t>
  </si>
  <si>
    <t xml:space="preserve">  ONIX T 427</t>
  </si>
  <si>
    <t xml:space="preserve">  ONIX T 428</t>
  </si>
  <si>
    <t xml:space="preserve">  ONIX T 429</t>
  </si>
  <si>
    <t xml:space="preserve">  ONIX T 430</t>
  </si>
  <si>
    <t xml:space="preserve">  ONIX T 431</t>
  </si>
  <si>
    <t xml:space="preserve">  ONIX T 432</t>
  </si>
  <si>
    <t xml:space="preserve">  ONIX T 433</t>
  </si>
  <si>
    <t xml:space="preserve">  ONIX T 434</t>
  </si>
  <si>
    <t xml:space="preserve">  ONIX T 435</t>
  </si>
  <si>
    <t xml:space="preserve">  ONIX T 436</t>
  </si>
  <si>
    <t xml:space="preserve">  ONIX T 437</t>
  </si>
  <si>
    <t xml:space="preserve">  ONIX T 438</t>
  </si>
  <si>
    <t xml:space="preserve">  ONIX T 439</t>
  </si>
  <si>
    <t xml:space="preserve">  ONIX T 440</t>
  </si>
  <si>
    <t xml:space="preserve">  ONIX T 441</t>
  </si>
  <si>
    <t xml:space="preserve">  ONIX T 442</t>
  </si>
  <si>
    <t xml:space="preserve">  ONIX T 443</t>
  </si>
  <si>
    <t xml:space="preserve">  ONIX T 444</t>
  </si>
  <si>
    <t xml:space="preserve">  ONIX T 445</t>
  </si>
  <si>
    <t xml:space="preserve">  ONIX T 446</t>
  </si>
  <si>
    <t xml:space="preserve">  ONIX T 447</t>
  </si>
  <si>
    <t xml:space="preserve">  ONIX T 448</t>
  </si>
  <si>
    <t xml:space="preserve">  ONIX T 449</t>
  </si>
  <si>
    <t xml:space="preserve">  ONIX T 450</t>
  </si>
  <si>
    <t xml:space="preserve">  ONIX T 451</t>
  </si>
  <si>
    <t xml:space="preserve">  ONIX T 452</t>
  </si>
  <si>
    <t xml:space="preserve">  ONIX T 453</t>
  </si>
  <si>
    <t xml:space="preserve">  ONIX T 454</t>
  </si>
  <si>
    <t xml:space="preserve">  ONIX T 455</t>
  </si>
  <si>
    <t xml:space="preserve">  ONIX T 456</t>
  </si>
  <si>
    <t xml:space="preserve">  ONIX T 457</t>
  </si>
  <si>
    <t xml:space="preserve">  ONIX T 458</t>
  </si>
  <si>
    <t xml:space="preserve">  ONIX T 459</t>
  </si>
  <si>
    <t xml:space="preserve">  ONIX T 460</t>
  </si>
  <si>
    <t xml:space="preserve">  ONIX T 461</t>
  </si>
  <si>
    <t xml:space="preserve">  ONIX T 462</t>
  </si>
  <si>
    <t xml:space="preserve">  ONIX T 463</t>
  </si>
  <si>
    <t xml:space="preserve">  ONIX T 464</t>
  </si>
  <si>
    <t xml:space="preserve">  ONIX T 465</t>
  </si>
  <si>
    <t xml:space="preserve">  ONIX T 466</t>
  </si>
  <si>
    <t xml:space="preserve">  ONIX T 467</t>
  </si>
  <si>
    <t xml:space="preserve">  ONIX T 468</t>
  </si>
  <si>
    <t xml:space="preserve">  ONIX T 469</t>
  </si>
  <si>
    <t xml:space="preserve">  ONIX T 470</t>
  </si>
  <si>
    <t xml:space="preserve">  ONIX T 471</t>
  </si>
  <si>
    <t xml:space="preserve">  ONIX T 472</t>
  </si>
  <si>
    <t xml:space="preserve">  ONIX T 473</t>
  </si>
  <si>
    <t xml:space="preserve">  ONIX T 474</t>
  </si>
  <si>
    <t xml:space="preserve">  ONIX T 475</t>
  </si>
  <si>
    <t xml:space="preserve">  ONIX T 476</t>
  </si>
  <si>
    <t xml:space="preserve">  ONIX T 477</t>
  </si>
  <si>
    <t xml:space="preserve">  ONIX T 478</t>
  </si>
  <si>
    <t xml:space="preserve">  ONIX T 479</t>
  </si>
  <si>
    <t xml:space="preserve">  ONIX T 480</t>
  </si>
  <si>
    <t xml:space="preserve">  ONIX T 481</t>
  </si>
  <si>
    <t xml:space="preserve">  ONIX T 482</t>
  </si>
  <si>
    <t xml:space="preserve">  ONIX T 483</t>
  </si>
  <si>
    <t xml:space="preserve">  ONIX T 484</t>
  </si>
  <si>
    <t xml:space="preserve">  ONIX T 485</t>
  </si>
  <si>
    <t xml:space="preserve">  ONIX T 486</t>
  </si>
  <si>
    <t xml:space="preserve">  ONIX T 487</t>
  </si>
  <si>
    <t xml:space="preserve">  ONIX T 488</t>
  </si>
  <si>
    <t xml:space="preserve">  ONIX T 489</t>
  </si>
  <si>
    <t xml:space="preserve">  ONIX T 490</t>
  </si>
  <si>
    <t xml:space="preserve">  ONIX T 491</t>
  </si>
  <si>
    <t xml:space="preserve">  ONIX T 492</t>
  </si>
  <si>
    <t xml:space="preserve">  ONIX T 493</t>
  </si>
  <si>
    <t xml:space="preserve">  ONIX T 494</t>
  </si>
  <si>
    <t xml:space="preserve">  ONIX T 495</t>
  </si>
  <si>
    <t xml:space="preserve">  ONIX T 496</t>
  </si>
  <si>
    <t xml:space="preserve">  ONIX T 497</t>
  </si>
  <si>
    <t xml:space="preserve">  ONIX T 498</t>
  </si>
  <si>
    <t xml:space="preserve">  ONIX T 499</t>
  </si>
  <si>
    <t xml:space="preserve">  ONIX T 500</t>
  </si>
  <si>
    <t xml:space="preserve">  ONIX T 501</t>
  </si>
  <si>
    <t xml:space="preserve">  ONIX T 502</t>
  </si>
  <si>
    <t xml:space="preserve">  ONIX T 503</t>
  </si>
  <si>
    <t xml:space="preserve">  ONIX T 504</t>
  </si>
  <si>
    <t xml:space="preserve">  ONIX T 505</t>
  </si>
  <si>
    <t xml:space="preserve">  ONIX T 506</t>
  </si>
  <si>
    <t xml:space="preserve">  ONIX T 507</t>
  </si>
  <si>
    <t xml:space="preserve">  ONIX T 508</t>
  </si>
  <si>
    <t xml:space="preserve">  ONIX T 509</t>
  </si>
  <si>
    <t xml:space="preserve">  ONIX T 510</t>
  </si>
  <si>
    <t xml:space="preserve">  ONIX T 511</t>
  </si>
  <si>
    <t xml:space="preserve">  ONIX T 512</t>
  </si>
  <si>
    <t xml:space="preserve">  ONIX T 513</t>
  </si>
  <si>
    <t xml:space="preserve">  ONIX T 514</t>
  </si>
  <si>
    <t xml:space="preserve">  ONIX T 515</t>
  </si>
  <si>
    <t xml:space="preserve">  ONIX T 516</t>
  </si>
  <si>
    <t xml:space="preserve">  ONIX T 517</t>
  </si>
  <si>
    <t xml:space="preserve">  ONIX T 518</t>
  </si>
  <si>
    <t xml:space="preserve">  ONIX T 519</t>
  </si>
  <si>
    <t xml:space="preserve">  ONIX T 520</t>
  </si>
  <si>
    <t xml:space="preserve">  ONIX T 521</t>
  </si>
  <si>
    <t xml:space="preserve">  ONIX T 522</t>
  </si>
  <si>
    <t xml:space="preserve">  ONIX T 523</t>
  </si>
  <si>
    <t xml:space="preserve">  ONIX T 524</t>
  </si>
  <si>
    <t xml:space="preserve">  ONIX T 525</t>
  </si>
  <si>
    <t xml:space="preserve">  ONIX T 526</t>
  </si>
  <si>
    <t xml:space="preserve">  ONIX T 527</t>
  </si>
  <si>
    <t xml:space="preserve">  ONIX T 528</t>
  </si>
  <si>
    <t xml:space="preserve">  ONIX T 529</t>
  </si>
  <si>
    <t xml:space="preserve">  ONIX T 530</t>
  </si>
  <si>
    <t xml:space="preserve">  ONIX T 531</t>
  </si>
  <si>
    <t xml:space="preserve">  ONIX T 532</t>
  </si>
  <si>
    <t xml:space="preserve">  ONIX T 533</t>
  </si>
  <si>
    <t xml:space="preserve">  ONIX T 534</t>
  </si>
  <si>
    <t xml:space="preserve">  ONIX T 535</t>
  </si>
  <si>
    <t xml:space="preserve">  ONIX T 536</t>
  </si>
  <si>
    <t xml:space="preserve">  ONIX T 537</t>
  </si>
  <si>
    <t xml:space="preserve">  ONIX T 538</t>
  </si>
  <si>
    <t xml:space="preserve">  ONIX T 539</t>
  </si>
  <si>
    <t xml:space="preserve">  ONIX T 540</t>
  </si>
  <si>
    <t xml:space="preserve">  ONIX T 541</t>
  </si>
  <si>
    <t xml:space="preserve">  ONIX T 542</t>
  </si>
  <si>
    <t xml:space="preserve">  ONIX T 543</t>
  </si>
  <si>
    <t xml:space="preserve">  ONIX T 544</t>
  </si>
  <si>
    <t xml:space="preserve">  ONIX T 545</t>
  </si>
  <si>
    <t xml:space="preserve">  ONIX T 546</t>
  </si>
  <si>
    <t xml:space="preserve">  ONIX T 547</t>
  </si>
  <si>
    <t xml:space="preserve">  ONIX T 548</t>
  </si>
  <si>
    <t xml:space="preserve">  ONIX T 549</t>
  </si>
  <si>
    <t xml:space="preserve">  ONIX T 550</t>
  </si>
  <si>
    <t xml:space="preserve">  ONIX T 551</t>
  </si>
  <si>
    <t xml:space="preserve">  ONIX T 552</t>
  </si>
  <si>
    <t xml:space="preserve">  ONIX T 553</t>
  </si>
  <si>
    <t xml:space="preserve">  ONIX T 554</t>
  </si>
  <si>
    <t>abrazaderas metalicas 3/8</t>
  </si>
  <si>
    <t>tornillo con tuerca y arandela 16 mm</t>
  </si>
  <si>
    <t>pepinos led</t>
  </si>
  <si>
    <t>bombillo farola led</t>
  </si>
  <si>
    <t>regletas luz led</t>
  </si>
  <si>
    <t>barra luz led</t>
  </si>
  <si>
    <t>licuadora luz techo</t>
  </si>
  <si>
    <t>vinilo adecivo</t>
  </si>
  <si>
    <t>exploradora luz led( juego por dos)</t>
  </si>
  <si>
    <t>semaforos led (juego por dos)</t>
  </si>
  <si>
    <t>camara reversa</t>
  </si>
  <si>
    <t>pintura techo</t>
  </si>
  <si>
    <t>LLANTA 285/65R16 C ( GAMA O DISEÑO AGILIS 81, NO DEBEN SER DE PRODUCCIÓN ORIGEN CHINO NI TAIWANÉS)</t>
  </si>
  <si>
    <t xml:space="preserve">la marca de la llanta ofrecida debe tener minimo 25 años de comercialiacion en el mercado nacional y no superar lass 202 semanas de fabricacion </t>
  </si>
  <si>
    <t>terminal de ojo de 70 amp</t>
  </si>
  <si>
    <t xml:space="preserve">terminal de ojo </t>
  </si>
  <si>
    <t xml:space="preserve">  ONIX T 01</t>
  </si>
  <si>
    <t>SPRINTER 01</t>
  </si>
  <si>
    <t>CAMION NPR 01</t>
  </si>
  <si>
    <t>CAMION NPR 56</t>
  </si>
  <si>
    <t>CAMION NPR 138</t>
  </si>
  <si>
    <t>CAMION NPR 303</t>
  </si>
  <si>
    <t>CAMION NPR 485</t>
  </si>
  <si>
    <t>CAMION NPR 487</t>
  </si>
  <si>
    <t>BUSETA NPR 01</t>
  </si>
  <si>
    <t xml:space="preserve"> D´MAX 01</t>
  </si>
  <si>
    <t xml:space="preserve"> D´MAX RT 01</t>
  </si>
  <si>
    <t>BUS  FRR 01</t>
  </si>
  <si>
    <t>LLANTA 01</t>
  </si>
  <si>
    <t>LLANTA 05</t>
  </si>
  <si>
    <t>LLANTA 09</t>
  </si>
  <si>
    <t>LLANTA 27</t>
  </si>
  <si>
    <t>LLANTA 28</t>
  </si>
  <si>
    <t>LLANTA 29</t>
  </si>
  <si>
    <t>LLANTA 30</t>
  </si>
  <si>
    <t>LLANTA 31</t>
  </si>
  <si>
    <t>LLANTA 32</t>
  </si>
  <si>
    <t>LLANTA 33</t>
  </si>
  <si>
    <t>LLANTA 34</t>
  </si>
  <si>
    <t>LLANTA 35</t>
  </si>
  <si>
    <t>LLANTA 36</t>
  </si>
  <si>
    <t>LLANTA 37</t>
  </si>
  <si>
    <t>LLANTA 38</t>
  </si>
  <si>
    <t>LLANTA 39</t>
  </si>
  <si>
    <t>LLANTA 40</t>
  </si>
  <si>
    <t>LLANTA 41</t>
  </si>
  <si>
    <t>LLANTA 42</t>
  </si>
  <si>
    <t>VALOR COTIZADO</t>
  </si>
  <si>
    <t>CHEVROLET COLORADO MT</t>
  </si>
  <si>
    <t xml:space="preserve"> COLORADO MT 01</t>
  </si>
  <si>
    <t xml:space="preserve"> COLORADO MT 02</t>
  </si>
  <si>
    <t xml:space="preserve"> COLORADO MT 03</t>
  </si>
  <si>
    <t xml:space="preserve"> COLORADO MT 04</t>
  </si>
  <si>
    <t xml:space="preserve"> COLORADO MT 05</t>
  </si>
  <si>
    <t xml:space="preserve"> COLORADO MT 06</t>
  </si>
  <si>
    <t xml:space="preserve"> COLORADO MT 07</t>
  </si>
  <si>
    <t xml:space="preserve"> COLORADO MT 08</t>
  </si>
  <si>
    <t xml:space="preserve"> COLORADO MT 09</t>
  </si>
  <si>
    <t xml:space="preserve"> COLORADO MT 10</t>
  </si>
  <si>
    <t xml:space="preserve"> COLORADO MT 11</t>
  </si>
  <si>
    <t xml:space="preserve"> COLORADO MT 12</t>
  </si>
  <si>
    <t xml:space="preserve"> COLORADO MT 13</t>
  </si>
  <si>
    <t xml:space="preserve"> COLORADO MT 14</t>
  </si>
  <si>
    <t xml:space="preserve"> COLORADO MT 15</t>
  </si>
  <si>
    <t xml:space="preserve"> COLORADO MT 16</t>
  </si>
  <si>
    <t xml:space="preserve"> COLORADO MT 17</t>
  </si>
  <si>
    <t xml:space="preserve"> COLORADO MT 18</t>
  </si>
  <si>
    <t xml:space="preserve"> COLORADO MT 19</t>
  </si>
  <si>
    <t xml:space="preserve"> COLORADO MT 20</t>
  </si>
  <si>
    <t xml:space="preserve"> COLORADO MT 21</t>
  </si>
  <si>
    <t xml:space="preserve"> COLORADO MT 22</t>
  </si>
  <si>
    <t xml:space="preserve"> COLORADO MT 23</t>
  </si>
  <si>
    <t xml:space="preserve"> COLORADO MT 24</t>
  </si>
  <si>
    <t xml:space="preserve"> COLORADO MT 25</t>
  </si>
  <si>
    <t xml:space="preserve"> COLORADO MT 26</t>
  </si>
  <si>
    <t xml:space="preserve"> COLORADO MT 27</t>
  </si>
  <si>
    <t xml:space="preserve"> COLORADO MT 28</t>
  </si>
  <si>
    <t xml:space="preserve"> COLORADO MT 29</t>
  </si>
  <si>
    <t xml:space="preserve"> COLORADO MT 30</t>
  </si>
  <si>
    <t xml:space="preserve"> COLORADO MT 31</t>
  </si>
  <si>
    <t xml:space="preserve"> COLORADO MT 32</t>
  </si>
  <si>
    <t xml:space="preserve"> COLORADO MT 33</t>
  </si>
  <si>
    <t xml:space="preserve"> COLORADO MT 34</t>
  </si>
  <si>
    <t xml:space="preserve"> COLORADO MT 35</t>
  </si>
  <si>
    <t xml:space="preserve"> COLORADO MT 36</t>
  </si>
  <si>
    <t xml:space="preserve"> COLORADO MT 37</t>
  </si>
  <si>
    <t xml:space="preserve"> COLORADO MT 38</t>
  </si>
  <si>
    <t xml:space="preserve"> COLORADO MT 39</t>
  </si>
  <si>
    <t xml:space="preserve"> COLORADO MT 40</t>
  </si>
  <si>
    <t xml:space="preserve"> COLORADO MT 41</t>
  </si>
  <si>
    <t xml:space="preserve"> COLORADO MT 42</t>
  </si>
  <si>
    <t xml:space="preserve"> COLORADO MT 43</t>
  </si>
  <si>
    <t xml:space="preserve"> COLORADO MT 44</t>
  </si>
  <si>
    <t xml:space="preserve"> COLORADO MT 45</t>
  </si>
  <si>
    <t xml:space="preserve"> COLORADO MT 46</t>
  </si>
  <si>
    <t xml:space="preserve"> COLORADO MT 47</t>
  </si>
  <si>
    <t xml:space="preserve"> COLORADO MT 48</t>
  </si>
  <si>
    <t xml:space="preserve"> COLORADO MT 49</t>
  </si>
  <si>
    <t xml:space="preserve"> COLORADO MT 50</t>
  </si>
  <si>
    <t xml:space="preserve"> COLORADO MT 51</t>
  </si>
  <si>
    <t xml:space="preserve"> COLORADO MT 52</t>
  </si>
  <si>
    <t xml:space="preserve"> COLORADO MT 53</t>
  </si>
  <si>
    <t xml:space="preserve"> COLORADO MT 54</t>
  </si>
  <si>
    <t xml:space="preserve"> COLORADO MT 55</t>
  </si>
  <si>
    <t xml:space="preserve"> COLORADO MT 56</t>
  </si>
  <si>
    <t xml:space="preserve"> COLORADO MT 57</t>
  </si>
  <si>
    <t xml:space="preserve"> COLORADO MT 58</t>
  </si>
  <si>
    <t xml:space="preserve"> COLORADO MT 59</t>
  </si>
  <si>
    <t xml:space="preserve"> COLORADO MT 60</t>
  </si>
  <si>
    <t xml:space="preserve"> COLORADO MT 61</t>
  </si>
  <si>
    <t xml:space="preserve"> COLORADO MT 62</t>
  </si>
  <si>
    <t xml:space="preserve"> COLORADO MT 63</t>
  </si>
  <si>
    <t xml:space="preserve"> COLORADO MT 64</t>
  </si>
  <si>
    <t xml:space="preserve"> COLORADO MT 65</t>
  </si>
  <si>
    <t xml:space="preserve"> COLORADO MT 66</t>
  </si>
  <si>
    <t xml:space="preserve"> COLORADO MT 67</t>
  </si>
  <si>
    <t xml:space="preserve"> COLORADO MT 68</t>
  </si>
  <si>
    <t xml:space="preserve"> COLORADO MT 69</t>
  </si>
  <si>
    <t xml:space="preserve"> COLORADO MT 70</t>
  </si>
  <si>
    <t xml:space="preserve"> COLORADO MT 71</t>
  </si>
  <si>
    <t xml:space="preserve"> COLORADO MT 72</t>
  </si>
  <si>
    <t xml:space="preserve"> COLORADO MT 73</t>
  </si>
  <si>
    <t xml:space="preserve"> COLORADO MT 74</t>
  </si>
  <si>
    <t xml:space="preserve"> COLORADO MT 75</t>
  </si>
  <si>
    <t xml:space="preserve"> COLORADO MT 76</t>
  </si>
  <si>
    <t xml:space="preserve"> COLORADO MT 77</t>
  </si>
  <si>
    <t xml:space="preserve"> COLORADO MT 78</t>
  </si>
  <si>
    <t xml:space="preserve"> COLORADO MT 79</t>
  </si>
  <si>
    <t xml:space="preserve"> COLORADO MT 80</t>
  </si>
  <si>
    <t xml:space="preserve"> COLORADO MT 81</t>
  </si>
  <si>
    <t xml:space="preserve"> COLORADO MT 82</t>
  </si>
  <si>
    <t xml:space="preserve"> COLORADO MT 83</t>
  </si>
  <si>
    <t xml:space="preserve"> COLORADO MT 84</t>
  </si>
  <si>
    <t xml:space="preserve"> COLORADO MT 85</t>
  </si>
  <si>
    <t xml:space="preserve"> COLORADO MT 86</t>
  </si>
  <si>
    <t xml:space="preserve"> COLORADO MT 87</t>
  </si>
  <si>
    <t xml:space="preserve"> COLORADO MT 88</t>
  </si>
  <si>
    <t xml:space="preserve"> COLORADO MT 89</t>
  </si>
  <si>
    <t xml:space="preserve"> COLORADO MT 90</t>
  </si>
  <si>
    <t xml:space="preserve"> COLORADO MT 91</t>
  </si>
  <si>
    <t xml:space="preserve"> COLORADO MT 92</t>
  </si>
  <si>
    <t xml:space="preserve"> COLORADO MT 93</t>
  </si>
  <si>
    <t xml:space="preserve"> COLORADO MT 94</t>
  </si>
  <si>
    <t xml:space="preserve"> COLORADO MT 95</t>
  </si>
  <si>
    <t xml:space="preserve"> COLORADO MT 96</t>
  </si>
  <si>
    <t xml:space="preserve"> COLORADO MT 97</t>
  </si>
  <si>
    <t xml:space="preserve"> COLORADO MT 98</t>
  </si>
  <si>
    <t xml:space="preserve"> COLORADO MT 99</t>
  </si>
  <si>
    <t xml:space="preserve"> COLORADO MT 100</t>
  </si>
  <si>
    <t xml:space="preserve"> COLORADO MT 101</t>
  </si>
  <si>
    <t xml:space="preserve"> COLORADO MT 102</t>
  </si>
  <si>
    <t xml:space="preserve"> COLORADO MT 103</t>
  </si>
  <si>
    <t xml:space="preserve"> COLORADO MT 104</t>
  </si>
  <si>
    <t xml:space="preserve"> COLORADO MT 105</t>
  </si>
  <si>
    <t xml:space="preserve"> COLORADO MT 106</t>
  </si>
  <si>
    <t xml:space="preserve"> COLORADO MT 107</t>
  </si>
  <si>
    <t xml:space="preserve"> COLORADO MT 108</t>
  </si>
  <si>
    <t xml:space="preserve"> COLORADO MT 109</t>
  </si>
  <si>
    <t xml:space="preserve"> COLORADO MT 110</t>
  </si>
  <si>
    <t xml:space="preserve"> COLORADO MT 111</t>
  </si>
  <si>
    <t xml:space="preserve"> COLORADO MT 112</t>
  </si>
  <si>
    <t xml:space="preserve"> COLORADO MT 113</t>
  </si>
  <si>
    <t xml:space="preserve"> COLORADO MT 114</t>
  </si>
  <si>
    <t xml:space="preserve"> COLORADO MT 115</t>
  </si>
  <si>
    <t xml:space="preserve"> COLORADO MT 116</t>
  </si>
  <si>
    <t xml:space="preserve"> COLORADO MT 117</t>
  </si>
  <si>
    <t xml:space="preserve"> COLORADO MT 118</t>
  </si>
  <si>
    <t xml:space="preserve"> COLORADO MT 119</t>
  </si>
  <si>
    <t xml:space="preserve"> COLORADO MT 120</t>
  </si>
  <si>
    <t xml:space="preserve"> COLORADO MT 121</t>
  </si>
  <si>
    <t xml:space="preserve"> COLORADO MT 122</t>
  </si>
  <si>
    <t xml:space="preserve"> COLORADO MT 123</t>
  </si>
  <si>
    <t xml:space="preserve"> COLORADO MT 124</t>
  </si>
  <si>
    <t xml:space="preserve"> COLORADO MT 125</t>
  </si>
  <si>
    <t xml:space="preserve"> COLORADO MT 126</t>
  </si>
  <si>
    <t xml:space="preserve"> COLORADO MT 127</t>
  </si>
  <si>
    <t xml:space="preserve"> COLORADO MT 128</t>
  </si>
  <si>
    <t xml:space="preserve"> COLORADO MT 129</t>
  </si>
  <si>
    <t xml:space="preserve"> COLORADO MT 130</t>
  </si>
  <si>
    <t xml:space="preserve"> COLORADO MT 131</t>
  </si>
  <si>
    <t xml:space="preserve"> COLORADO MT 132</t>
  </si>
  <si>
    <t xml:space="preserve"> COLORADO MT 133</t>
  </si>
  <si>
    <t xml:space="preserve"> COLORADO MT 134</t>
  </si>
  <si>
    <t xml:space="preserve"> COLORADO MT 135</t>
  </si>
  <si>
    <t xml:space="preserve"> COLORADO MT 136</t>
  </si>
  <si>
    <t xml:space="preserve"> COLORADO MT 137</t>
  </si>
  <si>
    <t xml:space="preserve"> COLORADO MT 138</t>
  </si>
  <si>
    <t xml:space="preserve"> COLORADO MT 139</t>
  </si>
  <si>
    <t xml:space="preserve"> COLORADO MT 140</t>
  </si>
  <si>
    <t xml:space="preserve"> COLORADO MT 141</t>
  </si>
  <si>
    <t xml:space="preserve"> COLORADO MT 142</t>
  </si>
  <si>
    <t xml:space="preserve"> COLORADO MT 143</t>
  </si>
  <si>
    <t xml:space="preserve"> COLORADO MT 144</t>
  </si>
  <si>
    <t xml:space="preserve"> COLORADO MT 145</t>
  </si>
  <si>
    <t xml:space="preserve"> COLORADO MT 146</t>
  </si>
  <si>
    <t xml:space="preserve"> COLORADO MT 147</t>
  </si>
  <si>
    <t xml:space="preserve"> COLORADO MT 148</t>
  </si>
  <si>
    <t xml:space="preserve"> COLORADO MT 149</t>
  </si>
  <si>
    <t xml:space="preserve"> COLORADO MT 150</t>
  </si>
  <si>
    <t xml:space="preserve"> COLORADO MT 151</t>
  </si>
  <si>
    <t xml:space="preserve"> COLORADO MT 152</t>
  </si>
  <si>
    <t xml:space="preserve"> COLORADO MT 153</t>
  </si>
  <si>
    <t xml:space="preserve"> COLORADO MT 154</t>
  </si>
  <si>
    <t xml:space="preserve"> COLORADO MT 155</t>
  </si>
  <si>
    <t xml:space="preserve"> COLORADO MT 156</t>
  </si>
  <si>
    <t xml:space="preserve"> COLORADO MT 157</t>
  </si>
  <si>
    <t xml:space="preserve"> COLORADO MT 158</t>
  </si>
  <si>
    <t xml:space="preserve"> COLORADO MT 159</t>
  </si>
  <si>
    <t xml:space="preserve"> COLORADO MT 160</t>
  </si>
  <si>
    <t xml:space="preserve"> COLORADO MT 161</t>
  </si>
  <si>
    <t xml:space="preserve"> COLORADO MT 162</t>
  </si>
  <si>
    <t xml:space="preserve"> COLORADO MT 163</t>
  </si>
  <si>
    <t xml:space="preserve"> COLORADO MT 164</t>
  </si>
  <si>
    <t xml:space="preserve"> COLORADO MT 165</t>
  </si>
  <si>
    <t xml:space="preserve"> COLORADO MT 166</t>
  </si>
  <si>
    <t xml:space="preserve"> COLORADO MT 167</t>
  </si>
  <si>
    <t xml:space="preserve"> COLORADO MT 168</t>
  </si>
  <si>
    <t xml:space="preserve"> COLORADO MT 169</t>
  </si>
  <si>
    <t xml:space="preserve"> COLORADO MT 170</t>
  </si>
  <si>
    <t xml:space="preserve"> COLORADO MT 171</t>
  </si>
  <si>
    <t xml:space="preserve"> COLORADO MT 172</t>
  </si>
  <si>
    <t xml:space="preserve"> COLORADO MT 173</t>
  </si>
  <si>
    <t xml:space="preserve"> COLORADO MT 174</t>
  </si>
  <si>
    <t xml:space="preserve"> COLORADO MT 175</t>
  </si>
  <si>
    <t xml:space="preserve"> COLORADO MT 176</t>
  </si>
  <si>
    <t xml:space="preserve"> COLORADO MT 177</t>
  </si>
  <si>
    <t xml:space="preserve"> COLORADO MT 178</t>
  </si>
  <si>
    <t xml:space="preserve"> COLORADO MT 179</t>
  </si>
  <si>
    <t xml:space="preserve"> COLORADO MT 180</t>
  </si>
  <si>
    <t xml:space="preserve"> COLORADO MT 181</t>
  </si>
  <si>
    <t xml:space="preserve"> COLORADO MT 182</t>
  </si>
  <si>
    <t xml:space="preserve"> COLORADO MT 183</t>
  </si>
  <si>
    <t xml:space="preserve"> COLORADO MT 184</t>
  </si>
  <si>
    <t xml:space="preserve"> COLORADO MT 185</t>
  </si>
  <si>
    <t xml:space="preserve"> COLORADO MT 186</t>
  </si>
  <si>
    <t xml:space="preserve"> COLORADO MT 187</t>
  </si>
  <si>
    <t xml:space="preserve"> COLORADO MT 188</t>
  </si>
  <si>
    <t xml:space="preserve"> COLORADO MT 189</t>
  </si>
  <si>
    <t xml:space="preserve"> COLORADO MT 190</t>
  </si>
  <si>
    <t xml:space="preserve"> COLORADO MT 191</t>
  </si>
  <si>
    <t xml:space="preserve"> COLORADO MT 192</t>
  </si>
  <si>
    <t xml:space="preserve"> COLORADO MT 193</t>
  </si>
  <si>
    <t xml:space="preserve"> COLORADO MT 194</t>
  </si>
  <si>
    <t xml:space="preserve"> COLORADO MT 195</t>
  </si>
  <si>
    <t xml:space="preserve"> COLORADO MT 196</t>
  </si>
  <si>
    <t xml:space="preserve"> COLORADO MT 197</t>
  </si>
  <si>
    <t xml:space="preserve"> COLORADO MT 198</t>
  </si>
  <si>
    <t xml:space="preserve"> COLORADO MT 199</t>
  </si>
  <si>
    <t xml:space="preserve"> COLORADO MT 200</t>
  </si>
  <si>
    <t xml:space="preserve"> COLORADO MT 201</t>
  </si>
  <si>
    <t xml:space="preserve"> COLORADO MT 202</t>
  </si>
  <si>
    <t xml:space="preserve"> COLORADO MT 203</t>
  </si>
  <si>
    <t xml:space="preserve"> COLORADO MT 204</t>
  </si>
  <si>
    <t xml:space="preserve"> COLORADO MT 205</t>
  </si>
  <si>
    <t xml:space="preserve"> COLORADO MT 206</t>
  </si>
  <si>
    <t xml:space="preserve"> COLORADO MT 207</t>
  </si>
  <si>
    <t xml:space="preserve"> COLORADO MT 208</t>
  </si>
  <si>
    <t xml:space="preserve"> COLORADO MT 209</t>
  </si>
  <si>
    <t xml:space="preserve"> COLORADO MT 210</t>
  </si>
  <si>
    <t xml:space="preserve"> COLORADO MT 211</t>
  </si>
  <si>
    <t xml:space="preserve"> COLORADO MT 212</t>
  </si>
  <si>
    <t xml:space="preserve"> COLORADO MT 213</t>
  </si>
  <si>
    <t xml:space="preserve"> COLORADO MT 214</t>
  </si>
  <si>
    <t xml:space="preserve"> COLORADO MT 215</t>
  </si>
  <si>
    <t xml:space="preserve"> COLORADO MT 216</t>
  </si>
  <si>
    <t xml:space="preserve"> COLORADO MT 217</t>
  </si>
  <si>
    <t xml:space="preserve"> COLORADO MT 218</t>
  </si>
  <si>
    <t xml:space="preserve"> COLORADO MT 219</t>
  </si>
  <si>
    <t xml:space="preserve"> COLORADO MT 220</t>
  </si>
  <si>
    <t xml:space="preserve"> COLORADO MT 221</t>
  </si>
  <si>
    <t xml:space="preserve"> COLORADO MT 222</t>
  </si>
  <si>
    <t xml:space="preserve"> COLORADO MT 223</t>
  </si>
  <si>
    <t xml:space="preserve"> COLORADO MT 224</t>
  </si>
  <si>
    <t xml:space="preserve"> COLORADO MT 225</t>
  </si>
  <si>
    <t xml:space="preserve"> COLORADO MT 226</t>
  </si>
  <si>
    <t xml:space="preserve"> COLORADO MT 227</t>
  </si>
  <si>
    <t xml:space="preserve"> COLORADO MT 228</t>
  </si>
  <si>
    <t xml:space="preserve"> COLORADO MT 229</t>
  </si>
  <si>
    <t xml:space="preserve"> COLORADO MT 230</t>
  </si>
  <si>
    <t xml:space="preserve"> COLORADO MT 231</t>
  </si>
  <si>
    <t xml:space="preserve"> COLORADO MT 232</t>
  </si>
  <si>
    <t xml:space="preserve"> COLORADO MT 233</t>
  </si>
  <si>
    <t xml:space="preserve"> COLORADO MT 234</t>
  </si>
  <si>
    <t xml:space="preserve"> COLORADO MT 235</t>
  </si>
  <si>
    <t xml:space="preserve"> COLORADO MT 236</t>
  </si>
  <si>
    <t xml:space="preserve"> COLORADO MT 237</t>
  </si>
  <si>
    <t xml:space="preserve"> COLORADO MT 238</t>
  </si>
  <si>
    <t xml:space="preserve"> COLORADO MT 239</t>
  </si>
  <si>
    <t xml:space="preserve"> COLORADO MT 240</t>
  </si>
  <si>
    <t xml:space="preserve"> COLORADO MT 241</t>
  </si>
  <si>
    <t xml:space="preserve"> COLORADO MT 242</t>
  </si>
  <si>
    <t xml:space="preserve"> COLORADO MT 243</t>
  </si>
  <si>
    <t xml:space="preserve"> COLORADO MT 244</t>
  </si>
  <si>
    <t xml:space="preserve"> COLORADO MT 245</t>
  </si>
  <si>
    <t xml:space="preserve"> COLORADO MT 246</t>
  </si>
  <si>
    <t xml:space="preserve"> COLORADO MT 247</t>
  </si>
  <si>
    <t xml:space="preserve"> COLORADO MT 248</t>
  </si>
  <si>
    <t xml:space="preserve"> COLORADO MT 249</t>
  </si>
  <si>
    <t xml:space="preserve"> COLORADO MT 250</t>
  </si>
  <si>
    <t xml:space="preserve"> COLORADO MT 251</t>
  </si>
  <si>
    <t xml:space="preserve"> COLORADO MT 252</t>
  </si>
  <si>
    <t xml:space="preserve"> COLORADO MT 253</t>
  </si>
  <si>
    <t xml:space="preserve"> COLORADO MT 254</t>
  </si>
  <si>
    <t xml:space="preserve"> COLORADO MT 255</t>
  </si>
  <si>
    <t xml:space="preserve"> COLORADO MT 256</t>
  </si>
  <si>
    <t xml:space="preserve"> COLORADO MT 257</t>
  </si>
  <si>
    <t xml:space="preserve"> COLORADO MT 258</t>
  </si>
  <si>
    <t xml:space="preserve"> COLORADO MT 259</t>
  </si>
  <si>
    <t xml:space="preserve"> COLORADO MT 260</t>
  </si>
  <si>
    <t xml:space="preserve"> COLORADO MT 261</t>
  </si>
  <si>
    <t xml:space="preserve"> COLORADO MT 262</t>
  </si>
  <si>
    <t xml:space="preserve"> COLORADO MT 263</t>
  </si>
  <si>
    <t xml:space="preserve"> COLORADO MT 264</t>
  </si>
  <si>
    <t xml:space="preserve"> COLORADO MT 265</t>
  </si>
  <si>
    <t xml:space="preserve"> COLORADO MT 266</t>
  </si>
  <si>
    <t xml:space="preserve"> COLORADO MT 267</t>
  </si>
  <si>
    <t xml:space="preserve"> COLORADO MT 268</t>
  </si>
  <si>
    <t xml:space="preserve"> COLORADO MT 269</t>
  </si>
  <si>
    <t xml:space="preserve"> COLORADO MT 270</t>
  </si>
  <si>
    <t xml:space="preserve"> COLORADO MT 271</t>
  </si>
  <si>
    <t xml:space="preserve"> COLORADO MT 272</t>
  </si>
  <si>
    <t xml:space="preserve"> COLORADO MT 273</t>
  </si>
  <si>
    <t xml:space="preserve"> COLORADO MT 274</t>
  </si>
  <si>
    <t xml:space="preserve"> COLORADO MT 275</t>
  </si>
  <si>
    <t xml:space="preserve"> COLORADO MT 276</t>
  </si>
  <si>
    <t xml:space="preserve"> COLORADO MT 277</t>
  </si>
  <si>
    <t xml:space="preserve"> COLORADO MT 278</t>
  </si>
  <si>
    <t xml:space="preserve"> COLORADO MT 279</t>
  </si>
  <si>
    <t xml:space="preserve"> COLORADO MT 280</t>
  </si>
  <si>
    <t xml:space="preserve"> COLORADO MT 281</t>
  </si>
  <si>
    <t xml:space="preserve"> COLORADO MT 282</t>
  </si>
  <si>
    <t xml:space="preserve"> COLORADO MT 283</t>
  </si>
  <si>
    <t xml:space="preserve"> COLORADO MT 284</t>
  </si>
  <si>
    <t xml:space="preserve"> COLORADO MT 285</t>
  </si>
  <si>
    <t xml:space="preserve"> COLORADO MT 286</t>
  </si>
  <si>
    <t xml:space="preserve"> COLORADO MT 287</t>
  </si>
  <si>
    <t xml:space="preserve"> COLORADO MT 288</t>
  </si>
  <si>
    <t xml:space="preserve"> COLORADO MT 289</t>
  </si>
  <si>
    <t xml:space="preserve"> COLORADO MT 290</t>
  </si>
  <si>
    <t xml:space="preserve"> COLORADO MT 291</t>
  </si>
  <si>
    <t xml:space="preserve"> COLORADO MT 292</t>
  </si>
  <si>
    <t xml:space="preserve"> COLORADO MT 293</t>
  </si>
  <si>
    <t xml:space="preserve"> COLORADO MT 294</t>
  </si>
  <si>
    <t xml:space="preserve"> COLORADO MT 295</t>
  </si>
  <si>
    <t xml:space="preserve"> COLORADO MT 296</t>
  </si>
  <si>
    <t xml:space="preserve"> COLORADO MT 297</t>
  </si>
  <si>
    <t xml:space="preserve"> COLORADO MT 298</t>
  </si>
  <si>
    <t xml:space="preserve"> COLORADO MT 299</t>
  </si>
  <si>
    <t xml:space="preserve"> COLORADO MT 300</t>
  </si>
  <si>
    <t xml:space="preserve"> COLORADO MT 301</t>
  </si>
  <si>
    <t xml:space="preserve"> COLORADO MT 302</t>
  </si>
  <si>
    <t xml:space="preserve"> COLORADO MT 303</t>
  </si>
  <si>
    <t xml:space="preserve"> COLORADO MT 304</t>
  </si>
  <si>
    <t xml:space="preserve"> COLORADO MT 305</t>
  </si>
  <si>
    <t xml:space="preserve"> COLORADO MT 306</t>
  </si>
  <si>
    <t xml:space="preserve"> COLORADO MT 307</t>
  </si>
  <si>
    <t xml:space="preserve"> COLORADO MT 308</t>
  </si>
  <si>
    <t xml:space="preserve"> COLORADO MT 309</t>
  </si>
  <si>
    <t xml:space="preserve"> COLORADO MT 310</t>
  </si>
  <si>
    <t xml:space="preserve"> COLORADO MT 311</t>
  </si>
  <si>
    <t xml:space="preserve"> COLORADO MT 312</t>
  </si>
  <si>
    <t xml:space="preserve"> COLORADO MT 313</t>
  </si>
  <si>
    <t xml:space="preserve"> COLORADO MT 314</t>
  </si>
  <si>
    <t xml:space="preserve"> COLORADO MT 315</t>
  </si>
  <si>
    <t xml:space="preserve"> COLORADO MT 316</t>
  </si>
  <si>
    <t xml:space="preserve"> COLORADO MT 317</t>
  </si>
  <si>
    <t xml:space="preserve"> COLORADO MT 318</t>
  </si>
  <si>
    <t xml:space="preserve"> COLORADO MT 319</t>
  </si>
  <si>
    <t xml:space="preserve"> COLORADO MT 320</t>
  </si>
  <si>
    <t xml:space="preserve"> COLORADO MT 321</t>
  </si>
  <si>
    <t xml:space="preserve"> COLORADO MT 322</t>
  </si>
  <si>
    <t xml:space="preserve"> COLORADO MT 323</t>
  </si>
  <si>
    <t xml:space="preserve"> COLORADO MT 324</t>
  </si>
  <si>
    <t xml:space="preserve"> COLORADO MT 325</t>
  </si>
  <si>
    <t xml:space="preserve"> COLORADO MT 326</t>
  </si>
  <si>
    <t xml:space="preserve"> COLORADO MT 327</t>
  </si>
  <si>
    <t xml:space="preserve"> COLORADO MT 328</t>
  </si>
  <si>
    <t xml:space="preserve"> COLORADO MT 329</t>
  </si>
  <si>
    <t xml:space="preserve"> COLORADO MT 330</t>
  </si>
  <si>
    <t xml:space="preserve"> COLORADO MT 331</t>
  </si>
  <si>
    <t xml:space="preserve"> COLORADO MT 332</t>
  </si>
  <si>
    <t xml:space="preserve"> COLORADO MT 333</t>
  </si>
  <si>
    <t xml:space="preserve"> COLORADO MT 334</t>
  </si>
  <si>
    <t xml:space="preserve"> COLORADO MT 335</t>
  </si>
  <si>
    <t xml:space="preserve"> COLORADO MT 336</t>
  </si>
  <si>
    <t xml:space="preserve"> COLORADO MT 337</t>
  </si>
  <si>
    <t xml:space="preserve"> COLORADO MT 338</t>
  </si>
  <si>
    <t xml:space="preserve"> COLORADO MT 339</t>
  </si>
  <si>
    <t xml:space="preserve"> COLORADO MT 340</t>
  </si>
  <si>
    <t xml:space="preserve"> COLORADO MT 341</t>
  </si>
  <si>
    <t xml:space="preserve"> COLORADO MT 342</t>
  </si>
  <si>
    <t xml:space="preserve"> COLORADO MT 343</t>
  </si>
  <si>
    <t xml:space="preserve"> COLORADO MT 344</t>
  </si>
  <si>
    <t xml:space="preserve"> COLORADO MT 345</t>
  </si>
  <si>
    <t xml:space="preserve"> COLORADO MT 346</t>
  </si>
  <si>
    <t xml:space="preserve"> COLORADO MT 347</t>
  </si>
  <si>
    <t xml:space="preserve"> COLORADO MT 348</t>
  </si>
  <si>
    <t xml:space="preserve"> COLORADO MT 349</t>
  </si>
  <si>
    <t xml:space="preserve"> COLORADO MT 350</t>
  </si>
  <si>
    <t xml:space="preserve"> COLORADO MT 351</t>
  </si>
  <si>
    <t xml:space="preserve"> COLORADO MT 352</t>
  </si>
  <si>
    <t xml:space="preserve"> COLORADO MT 353</t>
  </si>
  <si>
    <t xml:space="preserve"> COLORADO MT 354</t>
  </si>
  <si>
    <t xml:space="preserve"> COLORADO MT 355</t>
  </si>
  <si>
    <t xml:space="preserve"> COLORADO MT 356</t>
  </si>
  <si>
    <t xml:space="preserve"> COLORADO MT 357</t>
  </si>
  <si>
    <t xml:space="preserve"> COLORADO MT 358</t>
  </si>
  <si>
    <t xml:space="preserve"> COLORADO MT 359</t>
  </si>
  <si>
    <t xml:space="preserve"> COLORADO MT 360</t>
  </si>
  <si>
    <t xml:space="preserve"> COLORADO MT 361</t>
  </si>
  <si>
    <t xml:space="preserve"> COLORADO MT 362</t>
  </si>
  <si>
    <t xml:space="preserve"> COLORADO MT 363</t>
  </si>
  <si>
    <t xml:space="preserve"> COLORADO MT 364</t>
  </si>
  <si>
    <t xml:space="preserve"> COLORADO MT 365</t>
  </si>
  <si>
    <t xml:space="preserve"> COLORADO MT 366</t>
  </si>
  <si>
    <t xml:space="preserve"> COLORADO MT 367</t>
  </si>
  <si>
    <t xml:space="preserve"> COLORADO MT 368</t>
  </si>
  <si>
    <t xml:space="preserve"> COLORADO MT 369</t>
  </si>
  <si>
    <t xml:space="preserve"> COLORADO MT 370</t>
  </si>
  <si>
    <t xml:space="preserve"> COLORADO MT 371</t>
  </si>
  <si>
    <t xml:space="preserve"> COLORADO MT 372</t>
  </si>
  <si>
    <t xml:space="preserve"> COLORADO MT 373</t>
  </si>
  <si>
    <t xml:space="preserve"> COLORADO MT 374</t>
  </si>
  <si>
    <t xml:space="preserve"> COLORADO MT 375</t>
  </si>
  <si>
    <t xml:space="preserve"> COLORADO MT 376</t>
  </si>
  <si>
    <t xml:space="preserve"> COLORADO MT 377</t>
  </si>
  <si>
    <t xml:space="preserve"> COLORADO MT 378</t>
  </si>
  <si>
    <t xml:space="preserve"> COLORADO MT 379</t>
  </si>
  <si>
    <t xml:space="preserve"> COLORADO MT 380</t>
  </si>
  <si>
    <t xml:space="preserve"> COLORADO MT 381</t>
  </si>
  <si>
    <t xml:space="preserve"> COLORADO MT 382</t>
  </si>
  <si>
    <t xml:space="preserve"> COLORADO MT 383</t>
  </si>
  <si>
    <t xml:space="preserve"> COLORADO MT 384</t>
  </si>
  <si>
    <t xml:space="preserve"> COLORADO MT 385</t>
  </si>
  <si>
    <t xml:space="preserve"> COLORADO MT 386</t>
  </si>
  <si>
    <t xml:space="preserve"> COLORADO MT 387</t>
  </si>
  <si>
    <t xml:space="preserve"> COLORADO MT 388</t>
  </si>
  <si>
    <t xml:space="preserve"> COLORADO MT 389</t>
  </si>
  <si>
    <t xml:space="preserve"> COLORADO MT 390</t>
  </si>
  <si>
    <t xml:space="preserve"> COLORADO MT 391</t>
  </si>
  <si>
    <t xml:space="preserve"> COLORADO MT 392</t>
  </si>
  <si>
    <t xml:space="preserve"> COLORADO MT 393</t>
  </si>
  <si>
    <t xml:space="preserve"> COLORADO MT 394</t>
  </si>
  <si>
    <t xml:space="preserve"> COLORADO MT 395</t>
  </si>
  <si>
    <t xml:space="preserve"> COLORADO MT 396</t>
  </si>
  <si>
    <t xml:space="preserve"> COLORADO MT 397</t>
  </si>
  <si>
    <t xml:space="preserve"> COLORADO MT 398</t>
  </si>
  <si>
    <t xml:space="preserve"> COLORADO MT 399</t>
  </si>
  <si>
    <t xml:space="preserve"> COLORADO MT 400</t>
  </si>
  <si>
    <t xml:space="preserve"> COLORADO MT 401</t>
  </si>
  <si>
    <t xml:space="preserve"> COLORADO MT 402</t>
  </si>
  <si>
    <t xml:space="preserve"> COLORADO MT 403</t>
  </si>
  <si>
    <t xml:space="preserve"> COLORADO MT 404</t>
  </si>
  <si>
    <t xml:space="preserve"> COLORADO MT 405</t>
  </si>
  <si>
    <t xml:space="preserve"> COLORADO MT 406</t>
  </si>
  <si>
    <t xml:space="preserve"> COLORADO MT 407</t>
  </si>
  <si>
    <t xml:space="preserve"> COLORADO MT 408</t>
  </si>
  <si>
    <t xml:space="preserve"> COLORADO MT 409</t>
  </si>
  <si>
    <t xml:space="preserve"> COLORADO MT 410</t>
  </si>
  <si>
    <t xml:space="preserve"> COLORADO MT 411</t>
  </si>
  <si>
    <t xml:space="preserve"> COLORADO MT 412</t>
  </si>
  <si>
    <t xml:space="preserve"> COLORADO MT 413</t>
  </si>
  <si>
    <t xml:space="preserve"> COLORADO MT 414</t>
  </si>
  <si>
    <t xml:space="preserve"> COLORADO MT 415</t>
  </si>
  <si>
    <t xml:space="preserve"> COLORADO MT 416</t>
  </si>
  <si>
    <t xml:space="preserve"> COLORADO MT 417</t>
  </si>
  <si>
    <t xml:space="preserve"> COLORADO MT 418</t>
  </si>
  <si>
    <t xml:space="preserve"> COLORADO MT 419</t>
  </si>
  <si>
    <t xml:space="preserve"> COLORADO MT 420</t>
  </si>
  <si>
    <t xml:space="preserve"> COLORADO MT 421</t>
  </si>
  <si>
    <t xml:space="preserve"> COLORADO MT 422</t>
  </si>
  <si>
    <t xml:space="preserve"> COLORADO MT 423</t>
  </si>
  <si>
    <t xml:space="preserve"> COLORADO MT 424</t>
  </si>
  <si>
    <t xml:space="preserve"> COLORADO MT 425</t>
  </si>
  <si>
    <t xml:space="preserve"> COLORADO MT 426</t>
  </si>
  <si>
    <t xml:space="preserve"> COLORADO MT 427</t>
  </si>
  <si>
    <t xml:space="preserve"> COLORADO MT 428</t>
  </si>
  <si>
    <t xml:space="preserve"> COLORADO MT 429</t>
  </si>
  <si>
    <t xml:space="preserve"> COLORADO MT 430</t>
  </si>
  <si>
    <t xml:space="preserve"> COLORADO MT 431</t>
  </si>
  <si>
    <t xml:space="preserve"> COLORADO MT 432</t>
  </si>
  <si>
    <t xml:space="preserve"> COLORADO MT 433</t>
  </si>
  <si>
    <t xml:space="preserve"> COLORADO MT 434</t>
  </si>
  <si>
    <t xml:space="preserve"> COLORADO MT 435</t>
  </si>
  <si>
    <t xml:space="preserve"> COLORADO MT 436</t>
  </si>
  <si>
    <t xml:space="preserve"> COLORADO MT 437</t>
  </si>
  <si>
    <t xml:space="preserve"> COLORADO MT 438</t>
  </si>
  <si>
    <t xml:space="preserve"> COLORADO MT 439</t>
  </si>
  <si>
    <t xml:space="preserve"> COLORADO MT 440</t>
  </si>
  <si>
    <t xml:space="preserve"> COLORADO MT 441</t>
  </si>
  <si>
    <t xml:space="preserve"> COLORADO MT 442</t>
  </si>
  <si>
    <t xml:space="preserve"> COLORADO MT 443</t>
  </si>
  <si>
    <t xml:space="preserve"> COLORADO MT 444</t>
  </si>
  <si>
    <t xml:space="preserve"> COLORADO MT 445</t>
  </si>
  <si>
    <t xml:space="preserve"> COLORADO MT 446</t>
  </si>
  <si>
    <t xml:space="preserve"> COLORADO MT 447</t>
  </si>
  <si>
    <t xml:space="preserve"> COLORADO MT 448</t>
  </si>
  <si>
    <t xml:space="preserve"> COLORADO MT 449</t>
  </si>
  <si>
    <t xml:space="preserve"> COLORADO MT 450</t>
  </si>
  <si>
    <t xml:space="preserve"> COLORADO MT 451</t>
  </si>
  <si>
    <t xml:space="preserve"> COLORADO MT 452</t>
  </si>
  <si>
    <t xml:space="preserve"> COLORADO MT 453</t>
  </si>
  <si>
    <t xml:space="preserve"> COLORADO MT 454</t>
  </si>
  <si>
    <t xml:space="preserve"> COLORADO MT 455</t>
  </si>
  <si>
    <t xml:space="preserve"> COLORADO MT 456</t>
  </si>
  <si>
    <t xml:space="preserve"> COLORADO MT 457</t>
  </si>
  <si>
    <t xml:space="preserve"> COLORADO MT 458</t>
  </si>
  <si>
    <t xml:space="preserve"> COLORADO MT 459</t>
  </si>
  <si>
    <t xml:space="preserve"> COLORADO MT 460</t>
  </si>
  <si>
    <t xml:space="preserve"> COLORADO MT 461</t>
  </si>
  <si>
    <t xml:space="preserve"> COLORADO MT 462</t>
  </si>
  <si>
    <t xml:space="preserve"> COLORADO MT 463</t>
  </si>
  <si>
    <t xml:space="preserve"> COLORADO MT 464</t>
  </si>
  <si>
    <t xml:space="preserve"> COLORADO MT 465</t>
  </si>
  <si>
    <t xml:space="preserve"> COLORADO MT 466</t>
  </si>
  <si>
    <t xml:space="preserve"> COLORADO MT 467</t>
  </si>
  <si>
    <t xml:space="preserve"> COLORADO MT 468</t>
  </si>
  <si>
    <t xml:space="preserve"> COLORADO MT 469</t>
  </si>
  <si>
    <t xml:space="preserve"> COLORADO MT 470</t>
  </si>
  <si>
    <t xml:space="preserve"> COLORADO MT 471</t>
  </si>
  <si>
    <t xml:space="preserve"> COLORADO MT 472</t>
  </si>
  <si>
    <t xml:space="preserve"> COLORADO MT 473</t>
  </si>
  <si>
    <t xml:space="preserve"> COLORADO MT 474</t>
  </si>
  <si>
    <t xml:space="preserve"> COLORADO MT 475</t>
  </si>
  <si>
    <t xml:space="preserve"> COLORADO MT 476</t>
  </si>
  <si>
    <t xml:space="preserve"> COLORADO MT 477</t>
  </si>
  <si>
    <t xml:space="preserve"> COLORADO MT 478</t>
  </si>
  <si>
    <t xml:space="preserve"> COLORADO MT 479</t>
  </si>
  <si>
    <t xml:space="preserve"> COLORADO MT 480</t>
  </si>
  <si>
    <t xml:space="preserve"> COLORADO MT 481</t>
  </si>
  <si>
    <t xml:space="preserve"> COLORADO MT 482</t>
  </si>
  <si>
    <t xml:space="preserve"> COLORADO MT 483</t>
  </si>
  <si>
    <t xml:space="preserve"> COLORADO MT 484</t>
  </si>
  <si>
    <t xml:space="preserve"> COLORADO MT 485</t>
  </si>
  <si>
    <t xml:space="preserve"> COLORADO MT 486</t>
  </si>
  <si>
    <t xml:space="preserve"> COLORADO MT 487</t>
  </si>
  <si>
    <t xml:space="preserve"> COLORADO MT 488</t>
  </si>
  <si>
    <t xml:space="preserve"> COLORADO MT 489</t>
  </si>
  <si>
    <t xml:space="preserve"> COLORADO MT 490</t>
  </si>
  <si>
    <t xml:space="preserve"> COLORADO MT 491</t>
  </si>
  <si>
    <t xml:space="preserve"> COLORADO MT 492</t>
  </si>
  <si>
    <t xml:space="preserve"> COLORADO MT 493</t>
  </si>
  <si>
    <t xml:space="preserve"> COLORADO MT 494</t>
  </si>
  <si>
    <t xml:space="preserve"> COLORADO MT 495</t>
  </si>
  <si>
    <t xml:space="preserve"> COLORADO MT 496</t>
  </si>
  <si>
    <t xml:space="preserve"> COLORADO MT 497</t>
  </si>
  <si>
    <t xml:space="preserve"> COLORADO MT 498</t>
  </si>
  <si>
    <t xml:space="preserve"> COLORADO MT 499</t>
  </si>
  <si>
    <t xml:space="preserve"> COLORADO MT 500</t>
  </si>
  <si>
    <t xml:space="preserve"> COLORADO MT 501</t>
  </si>
  <si>
    <t xml:space="preserve"> COLORADO MT 502</t>
  </si>
  <si>
    <t xml:space="preserve"> COLORADO MT 503</t>
  </si>
  <si>
    <t xml:space="preserve"> COLORADO MT 504</t>
  </si>
  <si>
    <t xml:space="preserve"> COLORADO MT 505</t>
  </si>
  <si>
    <t xml:space="preserve"> COLORADO MT 506</t>
  </si>
  <si>
    <t xml:space="preserve"> COLORADO MT 507</t>
  </si>
  <si>
    <t xml:space="preserve"> COLORADO MT 508</t>
  </si>
  <si>
    <t xml:space="preserve"> COLORADO MT 509</t>
  </si>
  <si>
    <t xml:space="preserve"> COLORADO MT 510</t>
  </si>
  <si>
    <t xml:space="preserve"> COLORADO MT 511</t>
  </si>
  <si>
    <t xml:space="preserve"> COLORADO MT 512</t>
  </si>
  <si>
    <t xml:space="preserve"> COLORADO MT 513</t>
  </si>
  <si>
    <t xml:space="preserve"> COLORADO MT 514</t>
  </si>
  <si>
    <t xml:space="preserve"> COLORADO MT 515</t>
  </si>
  <si>
    <t xml:space="preserve"> COLORADO MT 516</t>
  </si>
  <si>
    <t xml:space="preserve"> COLORADO MT 517</t>
  </si>
  <si>
    <t xml:space="preserve"> COLORADO MT 518</t>
  </si>
  <si>
    <t xml:space="preserve"> COLORADO MT 519</t>
  </si>
  <si>
    <t xml:space="preserve"> COLORADO MT 520</t>
  </si>
  <si>
    <t xml:space="preserve"> COLORADO MT 521</t>
  </si>
  <si>
    <t xml:space="preserve"> COLORADO MT 522</t>
  </si>
  <si>
    <t xml:space="preserve"> COLORADO MT 523</t>
  </si>
  <si>
    <t xml:space="preserve"> COLORADO MT 524</t>
  </si>
  <si>
    <t xml:space="preserve"> COLORADO MT 525</t>
  </si>
  <si>
    <t xml:space="preserve"> COLORADO MT 526</t>
  </si>
  <si>
    <t xml:space="preserve"> COLORADO MT 527</t>
  </si>
  <si>
    <t xml:space="preserve"> COLORADO MT 528</t>
  </si>
  <si>
    <t xml:space="preserve"> COLORADO MT 529</t>
  </si>
  <si>
    <t xml:space="preserve"> COLORADO MT 530</t>
  </si>
  <si>
    <t xml:space="preserve"> COLORADO MT 531</t>
  </si>
  <si>
    <t xml:space="preserve"> COLORADO MT 532</t>
  </si>
  <si>
    <t xml:space="preserve"> COLORADO MT 533</t>
  </si>
  <si>
    <t xml:space="preserve"> COLORADO MT 534</t>
  </si>
  <si>
    <t xml:space="preserve"> COLORADO MT 535</t>
  </si>
  <si>
    <t xml:space="preserve"> COLORADO MT 536</t>
  </si>
  <si>
    <t xml:space="preserve"> COLORADO MT 537</t>
  </si>
  <si>
    <t xml:space="preserve"> COLORADO MT 538</t>
  </si>
  <si>
    <t xml:space="preserve"> COLORADO MT 539</t>
  </si>
  <si>
    <t xml:space="preserve"> COLORADO MT 540</t>
  </si>
  <si>
    <t xml:space="preserve"> COLORADO MT 541</t>
  </si>
  <si>
    <t xml:space="preserve"> COLORADO MT 542</t>
  </si>
  <si>
    <t xml:space="preserve"> COLORADO MT 543</t>
  </si>
  <si>
    <t xml:space="preserve"> COLORADO MT 544</t>
  </si>
  <si>
    <t xml:space="preserve"> COLORADO MT 545</t>
  </si>
  <si>
    <t xml:space="preserve"> COLORADO MT 546</t>
  </si>
  <si>
    <t xml:space="preserve"> COLORADO MT 547</t>
  </si>
  <si>
    <t xml:space="preserve"> COLORADO MT 548</t>
  </si>
  <si>
    <t xml:space="preserve"> COLORADO MT 549</t>
  </si>
  <si>
    <t xml:space="preserve"> COLORADO MT 550</t>
  </si>
  <si>
    <t xml:space="preserve"> COLORADO MT 551</t>
  </si>
  <si>
    <t xml:space="preserve"> COLORADO MT 552</t>
  </si>
  <si>
    <t xml:space="preserve"> COLORADO MT 553</t>
  </si>
  <si>
    <t xml:space="preserve"> COLORADO MT 554</t>
  </si>
  <si>
    <t xml:space="preserve"> COLORADO MT 555</t>
  </si>
  <si>
    <t xml:space="preserve"> COLORADO MT 556</t>
  </si>
  <si>
    <t xml:space="preserve"> COLORADO MT 557</t>
  </si>
  <si>
    <t xml:space="preserve"> COLORADO MT 558</t>
  </si>
  <si>
    <t xml:space="preserve"> COLORADO MT 559</t>
  </si>
  <si>
    <t xml:space="preserve"> COLORADO MT 560</t>
  </si>
  <si>
    <t xml:space="preserve"> COLORADO MT 561</t>
  </si>
  <si>
    <t xml:space="preserve"> COLORADO MT 562</t>
  </si>
  <si>
    <t xml:space="preserve"> COLORADO MT 563</t>
  </si>
  <si>
    <t xml:space="preserve"> COLORADO MT 564</t>
  </si>
  <si>
    <t xml:space="preserve"> COLORADO MT 565</t>
  </si>
  <si>
    <t xml:space="preserve"> COLORADO MT 566</t>
  </si>
  <si>
    <t xml:space="preserve"> COLORADO MT 567</t>
  </si>
  <si>
    <t xml:space="preserve"> COLORADO MT 568</t>
  </si>
  <si>
    <t xml:space="preserve"> COLORADO MT 569</t>
  </si>
  <si>
    <t xml:space="preserve"> COLORADO MT 570</t>
  </si>
  <si>
    <t xml:space="preserve"> COLORADO MT 571</t>
  </si>
  <si>
    <t xml:space="preserve"> COLORADO MT 572</t>
  </si>
  <si>
    <t xml:space="preserve"> COLORADO MT 573</t>
  </si>
  <si>
    <t xml:space="preserve"> COLORADO MT 574</t>
  </si>
  <si>
    <t xml:space="preserve"> COLORADO MT 575</t>
  </si>
  <si>
    <t xml:space="preserve"> COLORADO MT 576</t>
  </si>
  <si>
    <t xml:space="preserve"> COLORADO MT 577</t>
  </si>
  <si>
    <t xml:space="preserve"> COLORADO MT 578</t>
  </si>
  <si>
    <t xml:space="preserve"> COLORADO MT 579</t>
  </si>
  <si>
    <t xml:space="preserve"> COLORADO MT 580</t>
  </si>
  <si>
    <t xml:space="preserve"> COLORADO MT 581</t>
  </si>
  <si>
    <t xml:space="preserve"> COLORADO MT 582</t>
  </si>
  <si>
    <t xml:space="preserve"> COLORADO MT 583</t>
  </si>
  <si>
    <t xml:space="preserve"> COLORADO MT 584</t>
  </si>
  <si>
    <t xml:space="preserve"> COLORADO MT 585</t>
  </si>
  <si>
    <t xml:space="preserve"> COLORADO MT 586</t>
  </si>
  <si>
    <t xml:space="preserve"> COLORADO MT 587</t>
  </si>
  <si>
    <t xml:space="preserve"> COLORADO MT 588</t>
  </si>
  <si>
    <t xml:space="preserve"> COLORADO MT 589</t>
  </si>
  <si>
    <t xml:space="preserve"> COLORADO MT 590</t>
  </si>
  <si>
    <t xml:space="preserve"> COLORADO MT 591</t>
  </si>
  <si>
    <t xml:space="preserve"> COLORADO MT 592</t>
  </si>
  <si>
    <t xml:space="preserve"> COLORADO MT 593</t>
  </si>
  <si>
    <t xml:space="preserve"> COLORADO MT 594</t>
  </si>
  <si>
    <t xml:space="preserve"> COLORADO MT 595</t>
  </si>
  <si>
    <t xml:space="preserve"> COLORADO MT 596</t>
  </si>
  <si>
    <t xml:space="preserve"> COLORADO MT 597</t>
  </si>
  <si>
    <t xml:space="preserve"> COLORADO MT 598</t>
  </si>
  <si>
    <t xml:space="preserve"> COLORADO MT 599</t>
  </si>
  <si>
    <t xml:space="preserve"> COLORADO MT 600</t>
  </si>
  <si>
    <t xml:space="preserve"> COLORADO MT 601</t>
  </si>
  <si>
    <t xml:space="preserve"> COLORADO MT 602</t>
  </si>
  <si>
    <t xml:space="preserve"> COLORADO MT 603</t>
  </si>
  <si>
    <t xml:space="preserve"> COLORADO MT 604</t>
  </si>
  <si>
    <t xml:space="preserve"> COLORADO MT 605</t>
  </si>
  <si>
    <t xml:space="preserve"> COLORADO MT 606</t>
  </si>
  <si>
    <t xml:space="preserve"> COLORADO MT 607</t>
  </si>
  <si>
    <t xml:space="preserve"> COLORADO MT 608</t>
  </si>
  <si>
    <t xml:space="preserve"> COLORADO MT 609</t>
  </si>
  <si>
    <t xml:space="preserve"> COLORADO MT 610</t>
  </si>
  <si>
    <t xml:space="preserve"> COLORADO MT 611</t>
  </si>
  <si>
    <t>bombillo H4</t>
  </si>
  <si>
    <t>bombillo H1</t>
  </si>
  <si>
    <t>bombillo H7</t>
  </si>
  <si>
    <t xml:space="preserve">carter motor </t>
  </si>
  <si>
    <t>semi-carter</t>
  </si>
  <si>
    <t>regeneracion filtro de particulas(CATALIZADOR)</t>
  </si>
  <si>
    <t xml:space="preserve">servicio </t>
  </si>
  <si>
    <t>electrovalvula freno de aire</t>
  </si>
  <si>
    <t>sensor de balatas</t>
  </si>
  <si>
    <t>SPRINTER 599</t>
  </si>
  <si>
    <t xml:space="preserve">inyector de urea para vehiculos euro 6 </t>
  </si>
  <si>
    <t>modulo electronico del 4x4</t>
  </si>
  <si>
    <t xml:space="preserve"> D´MAX 615</t>
  </si>
  <si>
    <t xml:space="preserve"> D´MAX RT 625</t>
  </si>
  <si>
    <t xml:space="preserve"> COLORADO MT 612</t>
  </si>
  <si>
    <t xml:space="preserve">monitor digital de temperatura </t>
  </si>
  <si>
    <t>Sellos de válvula</t>
  </si>
  <si>
    <t xml:space="preserve">  ONIX T 555</t>
  </si>
  <si>
    <t>BUS MIDLINDER</t>
  </si>
  <si>
    <t>VOLQUETA INTERNATIONAL</t>
  </si>
  <si>
    <t>BUS MIDLINER 01</t>
  </si>
  <si>
    <t>BUS MIDLINER 02</t>
  </si>
  <si>
    <t>BUS MIDLINER 03</t>
  </si>
  <si>
    <t>BUS MIDLINER 04</t>
  </si>
  <si>
    <t>BUS MIDLINER 05</t>
  </si>
  <si>
    <t>BUS MIDLINER 06</t>
  </si>
  <si>
    <t>BUS MIDLINER 07</t>
  </si>
  <si>
    <t>BUS MIDLINER 08</t>
  </si>
  <si>
    <t>BUS MIDLINER 09</t>
  </si>
  <si>
    <t>BUS MIDLINER 10</t>
  </si>
  <si>
    <t>BUS MIDLINER 11</t>
  </si>
  <si>
    <t>BUS MIDLINER 12</t>
  </si>
  <si>
    <t>BUS MIDLINER 13</t>
  </si>
  <si>
    <t>BUS MIDLINER 14</t>
  </si>
  <si>
    <t>BUS MIDLINER 15</t>
  </si>
  <si>
    <t>BUS MIDLINER 16</t>
  </si>
  <si>
    <t>BUS MIDLINER 17</t>
  </si>
  <si>
    <t>BUS MIDLINER 18</t>
  </si>
  <si>
    <t>BUS MIDLINER 19</t>
  </si>
  <si>
    <t>BUS MIDLINER 20</t>
  </si>
  <si>
    <t>BUS MIDLINER 21</t>
  </si>
  <si>
    <t>BUS MIDLINER 22</t>
  </si>
  <si>
    <t>BUS MIDLINER 23</t>
  </si>
  <si>
    <t>BUS MIDLINER 24</t>
  </si>
  <si>
    <t>BUS MIDLINER 25</t>
  </si>
  <si>
    <t>BUS MIDLINER 26</t>
  </si>
  <si>
    <t>BUS MIDLINER 27</t>
  </si>
  <si>
    <t>BUS MIDLINER 28</t>
  </si>
  <si>
    <t>BUS MIDLINER 29</t>
  </si>
  <si>
    <t>BUS MIDLINER 30</t>
  </si>
  <si>
    <t>BUS MIDLINER 31</t>
  </si>
  <si>
    <t>BUS MIDLINER 32</t>
  </si>
  <si>
    <t>BUS MIDLINER 33</t>
  </si>
  <si>
    <t>BUS MIDLINER 34</t>
  </si>
  <si>
    <t>BUS MIDLINER 35</t>
  </si>
  <si>
    <t>BUS MIDLINER 36</t>
  </si>
  <si>
    <t>BUS MIDLINER 37</t>
  </si>
  <si>
    <t>BUS MIDLINER 38</t>
  </si>
  <si>
    <t>BUS MIDLINER 39</t>
  </si>
  <si>
    <t>BUS MIDLINER 40</t>
  </si>
  <si>
    <t>BUS MIDLINER 41</t>
  </si>
  <si>
    <t>BUS MIDLINER 42</t>
  </si>
  <si>
    <t>BUS MIDLINER 43</t>
  </si>
  <si>
    <t>BUS MIDLINER 44</t>
  </si>
  <si>
    <t>BUS MIDLINER 45</t>
  </si>
  <si>
    <t>BUS MIDLINER 46</t>
  </si>
  <si>
    <t>BUS MIDLINER 47</t>
  </si>
  <si>
    <t>BUS MIDLINER 48</t>
  </si>
  <si>
    <t>BUS MIDLINER 49</t>
  </si>
  <si>
    <t>BUS MIDLINER 50</t>
  </si>
  <si>
    <t>BUS MIDLINER 51</t>
  </si>
  <si>
    <t>BUS MIDLINER 52</t>
  </si>
  <si>
    <t>BUS MIDLINER 53</t>
  </si>
  <si>
    <t>BUS MIDLINER 54</t>
  </si>
  <si>
    <t>BUS MIDLINER 55</t>
  </si>
  <si>
    <t>BUS MIDLINER 56</t>
  </si>
  <si>
    <t>BUS MIDLINER 57</t>
  </si>
  <si>
    <t>BUS MIDLINER 58</t>
  </si>
  <si>
    <t>BUS MIDLINER 59</t>
  </si>
  <si>
    <t>BUS MIDLINER 60</t>
  </si>
  <si>
    <t>BUS MIDLINER 61</t>
  </si>
  <si>
    <t>BUS MIDLINER 62</t>
  </si>
  <si>
    <t>BUS MIDLINER 63</t>
  </si>
  <si>
    <t>BUS MIDLINER 64</t>
  </si>
  <si>
    <t>BUS MIDLINER 65</t>
  </si>
  <si>
    <t>BUS MIDLINER 66</t>
  </si>
  <si>
    <t>BUS MIDLINER 67</t>
  </si>
  <si>
    <t>BUS MIDLINER 68</t>
  </si>
  <si>
    <t>BUS MIDLINER 69</t>
  </si>
  <si>
    <t>BUS MIDLINER 70</t>
  </si>
  <si>
    <t>BUS MIDLINER 71</t>
  </si>
  <si>
    <t>BUS MIDLINER 72</t>
  </si>
  <si>
    <t>BUS MIDLINER 73</t>
  </si>
  <si>
    <t>BUS MIDLINER 74</t>
  </si>
  <si>
    <t>BUS MIDLINER 75</t>
  </si>
  <si>
    <t>BUS MIDLINER 76</t>
  </si>
  <si>
    <t>BUS MIDLINER 77</t>
  </si>
  <si>
    <t>BUS MIDLINER 78</t>
  </si>
  <si>
    <t>BUS MIDLINER 79</t>
  </si>
  <si>
    <t>BUS MIDLINER 80</t>
  </si>
  <si>
    <t>BUS MIDLINER 81</t>
  </si>
  <si>
    <t>BUS MIDLINER 82</t>
  </si>
  <si>
    <t>BUS MIDLINER 83</t>
  </si>
  <si>
    <t>BUS MIDLINER 84</t>
  </si>
  <si>
    <t>BUS MIDLINER 85</t>
  </si>
  <si>
    <t>BUS MIDLINER 86</t>
  </si>
  <si>
    <t>BUS MIDLINER 87</t>
  </si>
  <si>
    <t>BUS MIDLINER 88</t>
  </si>
  <si>
    <t>BUS MIDLINER 89</t>
  </si>
  <si>
    <t>BUS MIDLINER 90</t>
  </si>
  <si>
    <t>BUS MIDLINER 91</t>
  </si>
  <si>
    <t>BUS MIDLINER 92</t>
  </si>
  <si>
    <t>BUS MIDLINER 93</t>
  </si>
  <si>
    <t>BUS MIDLINER 94</t>
  </si>
  <si>
    <t>BUS MIDLINER 95</t>
  </si>
  <si>
    <t>BUS MIDLINER 96</t>
  </si>
  <si>
    <t>BUS MIDLINER 97</t>
  </si>
  <si>
    <t>BUS MIDLINER 98</t>
  </si>
  <si>
    <t>BUS MIDLINER 99</t>
  </si>
  <si>
    <t>BUS MIDLINER 100</t>
  </si>
  <si>
    <t>BUS MIDLINER 101</t>
  </si>
  <si>
    <t>BUS MIDLINER 102</t>
  </si>
  <si>
    <t>BUS MIDLINER 103</t>
  </si>
  <si>
    <t>BUS MIDLINER 104</t>
  </si>
  <si>
    <t>BUS MIDLINER 105</t>
  </si>
  <si>
    <t>BUS MIDLINER 106</t>
  </si>
  <si>
    <t>BUS MIDLINER 107</t>
  </si>
  <si>
    <t>BUS MIDLINER 108</t>
  </si>
  <si>
    <t>BUS MIDLINER 109</t>
  </si>
  <si>
    <t>BUS MIDLINER 110</t>
  </si>
  <si>
    <t>BUS MIDLINER 111</t>
  </si>
  <si>
    <t>BUS MIDLINER 112</t>
  </si>
  <si>
    <t>BUS MIDLINER 113</t>
  </si>
  <si>
    <t>BUS MIDLINER 114</t>
  </si>
  <si>
    <t>BUS MIDLINER 115</t>
  </si>
  <si>
    <t>BUS MIDLINER 116</t>
  </si>
  <si>
    <t>BUS MIDLINER 117</t>
  </si>
  <si>
    <t>BUS MIDLINER 118</t>
  </si>
  <si>
    <t>BUS MIDLINER 119</t>
  </si>
  <si>
    <t>BUS MIDLINER 120</t>
  </si>
  <si>
    <t>BUS MIDLINER 121</t>
  </si>
  <si>
    <t>BUS MIDLINER 122</t>
  </si>
  <si>
    <t>BUS MIDLINER 123</t>
  </si>
  <si>
    <t>BUS MIDLINER 124</t>
  </si>
  <si>
    <t>BUS MIDLINER 125</t>
  </si>
  <si>
    <t>BUS MIDLINER 126</t>
  </si>
  <si>
    <t>BUS MIDLINER 127</t>
  </si>
  <si>
    <t>BUS MIDLINER 128</t>
  </si>
  <si>
    <t>BUS MIDLINER 129</t>
  </si>
  <si>
    <t>BUS MIDLINER 130</t>
  </si>
  <si>
    <t>BUS MIDLINER 131</t>
  </si>
  <si>
    <t>BUS MIDLINER 132</t>
  </si>
  <si>
    <t>BUS MIDLINER 133</t>
  </si>
  <si>
    <t>BUS MIDLINER 134</t>
  </si>
  <si>
    <t>BUS MIDLINER 135</t>
  </si>
  <si>
    <t>BUS MIDLINER 136</t>
  </si>
  <si>
    <t>BUS MIDLINER 137</t>
  </si>
  <si>
    <t>BUS MIDLINER 138</t>
  </si>
  <si>
    <t>BUS MIDLINER 139</t>
  </si>
  <si>
    <t>BUS MIDLINER 140</t>
  </si>
  <si>
    <t>BUS MIDLINER 141</t>
  </si>
  <si>
    <t>BUS MIDLINER 142</t>
  </si>
  <si>
    <t>BUS MIDLINER 143</t>
  </si>
  <si>
    <t>BUS MIDLINER 144</t>
  </si>
  <si>
    <t>BUS MIDLINER 145</t>
  </si>
  <si>
    <t>BUS MIDLINER 146</t>
  </si>
  <si>
    <t>BUS MIDLINER 147</t>
  </si>
  <si>
    <t>BUS MIDLINER 148</t>
  </si>
  <si>
    <t>BUS MIDLINER 149</t>
  </si>
  <si>
    <t>BUS MIDLINER 150</t>
  </si>
  <si>
    <t>BUS MIDLINER 151</t>
  </si>
  <si>
    <t>BUS MIDLINER 152</t>
  </si>
  <si>
    <t>BUS MIDLINER 153</t>
  </si>
  <si>
    <t>BUS MIDLINER 154</t>
  </si>
  <si>
    <t>BUS MIDLINER 155</t>
  </si>
  <si>
    <t>BUS MIDLINER 156</t>
  </si>
  <si>
    <t>BUS MIDLINER 157</t>
  </si>
  <si>
    <t>BUS MIDLINER 158</t>
  </si>
  <si>
    <t>BUS MIDLINER 159</t>
  </si>
  <si>
    <t>BUS MIDLINER 160</t>
  </si>
  <si>
    <t>BUS MIDLINER 161</t>
  </si>
  <si>
    <t>BUS MIDLINER 162</t>
  </si>
  <si>
    <t>BUS MIDLINER 163</t>
  </si>
  <si>
    <t>BUS MIDLINER 164</t>
  </si>
  <si>
    <t>BUS MIDLINER 165</t>
  </si>
  <si>
    <t>BUS MIDLINER 166</t>
  </si>
  <si>
    <t>BUS MIDLINER 167</t>
  </si>
  <si>
    <t>BUS MIDLINER 168</t>
  </si>
  <si>
    <t>BUS MIDLINER 169</t>
  </si>
  <si>
    <t>BUS MIDLINER 170</t>
  </si>
  <si>
    <t>BUS MIDLINER 171</t>
  </si>
  <si>
    <t>BUS MIDLINER 172</t>
  </si>
  <si>
    <t>BUS MIDLINER 173</t>
  </si>
  <si>
    <t>BUS MIDLINER 174</t>
  </si>
  <si>
    <t>BUS MIDLINER 175</t>
  </si>
  <si>
    <t>BUS MIDLINER 176</t>
  </si>
  <si>
    <t>BUS MIDLINER 177</t>
  </si>
  <si>
    <t>BUS MIDLINER 178</t>
  </si>
  <si>
    <t>BUS MIDLINER 179</t>
  </si>
  <si>
    <t>BUS MIDLINER 180</t>
  </si>
  <si>
    <t>BUS MIDLINER 181</t>
  </si>
  <si>
    <t>BUS MIDLINER 182</t>
  </si>
  <si>
    <t>BUS MIDLINER 183</t>
  </si>
  <si>
    <t>BUS MIDLINER 184</t>
  </si>
  <si>
    <t>BUS MIDLINER 185</t>
  </si>
  <si>
    <t>BUS MIDLINER 186</t>
  </si>
  <si>
    <t>BUS MIDLINER 187</t>
  </si>
  <si>
    <t>BUS MIDLINER 188</t>
  </si>
  <si>
    <t>BUS MIDLINER 189</t>
  </si>
  <si>
    <t>BUS MIDLINER 190</t>
  </si>
  <si>
    <t>BUS MIDLINER 191</t>
  </si>
  <si>
    <t>BUS MIDLINER 192</t>
  </si>
  <si>
    <t>BUS MIDLINER 193</t>
  </si>
  <si>
    <t>BUS MIDLINER 194</t>
  </si>
  <si>
    <t>BUS MIDLINER 195</t>
  </si>
  <si>
    <t>BUS MIDLINER 196</t>
  </si>
  <si>
    <t>BUS MIDLINER 197</t>
  </si>
  <si>
    <t>BUS MIDLINER 198</t>
  </si>
  <si>
    <t>BUS MIDLINER 199</t>
  </si>
  <si>
    <t>BUS MIDLINER 200</t>
  </si>
  <si>
    <t>BUS MIDLINER 201</t>
  </si>
  <si>
    <t>BUS MIDLINER 202</t>
  </si>
  <si>
    <t>BUS MIDLINER 203</t>
  </si>
  <si>
    <t>BUS MIDLINER 204</t>
  </si>
  <si>
    <t>BUS MIDLINER 205</t>
  </si>
  <si>
    <t>BUS MIDLINER 206</t>
  </si>
  <si>
    <t>BUS MIDLINER 207</t>
  </si>
  <si>
    <t>BUS MIDLINER 208</t>
  </si>
  <si>
    <t>BUS MIDLINER 209</t>
  </si>
  <si>
    <t>BUS MIDLINER 210</t>
  </si>
  <si>
    <t>BUS MIDLINER 211</t>
  </si>
  <si>
    <t>BUS MIDLINER 212</t>
  </si>
  <si>
    <t>BUS MIDLINER 213</t>
  </si>
  <si>
    <t>BUS MIDLINER 214</t>
  </si>
  <si>
    <t>BUS MIDLINER 215</t>
  </si>
  <si>
    <t>BUS MIDLINER 216</t>
  </si>
  <si>
    <t>BUS MIDLINER 217</t>
  </si>
  <si>
    <t>BUS MIDLINER 218</t>
  </si>
  <si>
    <t>BUS MIDLINER 219</t>
  </si>
  <si>
    <t>BUS MIDLINER 220</t>
  </si>
  <si>
    <t>BUS MIDLINER 221</t>
  </si>
  <si>
    <t>BUS MIDLINER 222</t>
  </si>
  <si>
    <t>BUS MIDLINER 223</t>
  </si>
  <si>
    <t>BUS MIDLINER 224</t>
  </si>
  <si>
    <t>BUS MIDLINER 225</t>
  </si>
  <si>
    <t>BUS MIDLINER 226</t>
  </si>
  <si>
    <t>BUS MIDLINER 227</t>
  </si>
  <si>
    <t>BUS MIDLINER 228</t>
  </si>
  <si>
    <t>BUS MIDLINER 229</t>
  </si>
  <si>
    <t>BUS MIDLINER 230</t>
  </si>
  <si>
    <t>BUS MIDLINER 231</t>
  </si>
  <si>
    <t>BUS MIDLINER 232</t>
  </si>
  <si>
    <t>BUS MIDLINER 233</t>
  </si>
  <si>
    <t>BUS MIDLINER 234</t>
  </si>
  <si>
    <t>BUS MIDLINER 235</t>
  </si>
  <si>
    <t>BUS MIDLINER 236</t>
  </si>
  <si>
    <t>BUS MIDLINER 237</t>
  </si>
  <si>
    <t>BUS MIDLINER 238</t>
  </si>
  <si>
    <t>BUS MIDLINER 239</t>
  </si>
  <si>
    <t>BUS MIDLINER 240</t>
  </si>
  <si>
    <t>BUS MIDLINER 241</t>
  </si>
  <si>
    <t>BUS MIDLINER 242</t>
  </si>
  <si>
    <t>BUS MIDLINER 243</t>
  </si>
  <si>
    <t>BUS MIDLINER 244</t>
  </si>
  <si>
    <t>BUS MIDLINER 245</t>
  </si>
  <si>
    <t>BUS MIDLINER 246</t>
  </si>
  <si>
    <t>BUS MIDLINER 247</t>
  </si>
  <si>
    <t>BUS MIDLINER 248</t>
  </si>
  <si>
    <t>BUS MIDLINER 249</t>
  </si>
  <si>
    <t>BUS MIDLINER 250</t>
  </si>
  <si>
    <t>BUS MIDLINER 251</t>
  </si>
  <si>
    <t>BUS MIDLINER 252</t>
  </si>
  <si>
    <t>BUS MIDLINER 253</t>
  </si>
  <si>
    <t>BUS MIDLINER 254</t>
  </si>
  <si>
    <t>BUS MIDLINER 255</t>
  </si>
  <si>
    <t>BUS MIDLINER 256</t>
  </si>
  <si>
    <t>BUS MIDLINER 257</t>
  </si>
  <si>
    <t>BUS MIDLINER 258</t>
  </si>
  <si>
    <t>BUS MIDLINER 259</t>
  </si>
  <si>
    <t>BUS MIDLINER 260</t>
  </si>
  <si>
    <t>BUS MIDLINER 261</t>
  </si>
  <si>
    <t>BUS MIDLINER 262</t>
  </si>
  <si>
    <t>BUS MIDLINER 263</t>
  </si>
  <si>
    <t>BUS MIDLINER 264</t>
  </si>
  <si>
    <t>BUS MIDLINER 265</t>
  </si>
  <si>
    <t>BUS MIDLINER 266</t>
  </si>
  <si>
    <t>BUS MIDLINER 267</t>
  </si>
  <si>
    <t>BUS MIDLINER 268</t>
  </si>
  <si>
    <t>BUS MIDLINER 269</t>
  </si>
  <si>
    <t>BUS MIDLINER 270</t>
  </si>
  <si>
    <t>BUS MIDLINER 271</t>
  </si>
  <si>
    <t>BUS MIDLINER 272</t>
  </si>
  <si>
    <t>BUS MIDLINER 273</t>
  </si>
  <si>
    <t>BUS MIDLINER 274</t>
  </si>
  <si>
    <t>BUS MIDLINER 275</t>
  </si>
  <si>
    <t>BUS MIDLINER 276</t>
  </si>
  <si>
    <t>BUS MIDLINER 277</t>
  </si>
  <si>
    <t>BUS MIDLINER 278</t>
  </si>
  <si>
    <t>BUS MIDLINER 279</t>
  </si>
  <si>
    <t>BUS MIDLINER 280</t>
  </si>
  <si>
    <t>BUS MIDLINER 281</t>
  </si>
  <si>
    <t>BUS MIDLINER 282</t>
  </si>
  <si>
    <t>BUS MIDLINER 283</t>
  </si>
  <si>
    <t>BUS MIDLINER 284</t>
  </si>
  <si>
    <t>BUS MIDLINER 285</t>
  </si>
  <si>
    <t>BUS MIDLINER 286</t>
  </si>
  <si>
    <t>BUS MIDLINER 287</t>
  </si>
  <si>
    <t>BUS MIDLINER 288</t>
  </si>
  <si>
    <t>BUS MIDLINER 289</t>
  </si>
  <si>
    <t>BUS MIDLINER 290</t>
  </si>
  <si>
    <t>BUS MIDLINER 291</t>
  </si>
  <si>
    <t>BUS MIDLINER 292</t>
  </si>
  <si>
    <t>BUS MIDLINER 293</t>
  </si>
  <si>
    <t>BUS MIDLINER 294</t>
  </si>
  <si>
    <t>BUS MIDLINER 295</t>
  </si>
  <si>
    <t>BUS MIDLINER 296</t>
  </si>
  <si>
    <t>BUS MIDLINER 297</t>
  </si>
  <si>
    <t>BUS MIDLINER 298</t>
  </si>
  <si>
    <t>BUS MIDLINER 299</t>
  </si>
  <si>
    <t>BUS MIDLINER 300</t>
  </si>
  <si>
    <t>BUS MIDLINER 301</t>
  </si>
  <si>
    <t>BUS MIDLINER 302</t>
  </si>
  <si>
    <t>BUS MIDLINER 303</t>
  </si>
  <si>
    <t>BUS MIDLINER 304</t>
  </si>
  <si>
    <t>BUS MIDLINER 305</t>
  </si>
  <si>
    <t>BUS MIDLINER 306</t>
  </si>
  <si>
    <t>BUS MIDLINER 307</t>
  </si>
  <si>
    <t>BUS MIDLINER 308</t>
  </si>
  <si>
    <t>BUS MIDLINER 309</t>
  </si>
  <si>
    <t>BUS MIDLINER 310</t>
  </si>
  <si>
    <t>BUS MIDLINER 311</t>
  </si>
  <si>
    <t>BUS MIDLINER 312</t>
  </si>
  <si>
    <t>BUS MIDLINER 313</t>
  </si>
  <si>
    <t>BUS MIDLINER 314</t>
  </si>
  <si>
    <t>BUS MIDLINER 315</t>
  </si>
  <si>
    <t>BUS MIDLINER 316</t>
  </si>
  <si>
    <t>BUS MIDLINER 317</t>
  </si>
  <si>
    <t>BUS MIDLINER 318</t>
  </si>
  <si>
    <t>BUS MIDLINER 319</t>
  </si>
  <si>
    <t>BUS MIDLINER 320</t>
  </si>
  <si>
    <t>BUS MIDLINER 321</t>
  </si>
  <si>
    <t>BUS MIDLINER 322</t>
  </si>
  <si>
    <t>BUS MIDLINER 323</t>
  </si>
  <si>
    <t>BUS MIDLINER 324</t>
  </si>
  <si>
    <t>BUS MIDLINER 325</t>
  </si>
  <si>
    <t>BUS MIDLINER 326</t>
  </si>
  <si>
    <t>BUS MIDLINER 327</t>
  </si>
  <si>
    <t>BUS MIDLINER 328</t>
  </si>
  <si>
    <t>BUS MIDLINER 329</t>
  </si>
  <si>
    <t>BUS MIDLINER 330</t>
  </si>
  <si>
    <t>BUS MIDLINER 331</t>
  </si>
  <si>
    <t>BUS MIDLINER 332</t>
  </si>
  <si>
    <t>BUS MIDLINER 333</t>
  </si>
  <si>
    <t>BUS MIDLINER 334</t>
  </si>
  <si>
    <t>BUS MIDLINER 335</t>
  </si>
  <si>
    <t>BUS MIDLINER 336</t>
  </si>
  <si>
    <t>BUS MIDLINER 337</t>
  </si>
  <si>
    <t>BUS MIDLINER 338</t>
  </si>
  <si>
    <t>BUS MIDLINER 339</t>
  </si>
  <si>
    <t>BUS MIDLINER 340</t>
  </si>
  <si>
    <t>BUS MIDLINER 341</t>
  </si>
  <si>
    <t>BUS MIDLINER 342</t>
  </si>
  <si>
    <t>BUS MIDLINER 343</t>
  </si>
  <si>
    <t>BUS MIDLINER 344</t>
  </si>
  <si>
    <t>BUS MIDLINER 345</t>
  </si>
  <si>
    <t>BUS MIDLINER 346</t>
  </si>
  <si>
    <t>BUS MIDLINER 347</t>
  </si>
  <si>
    <t>BUS MIDLINER 348</t>
  </si>
  <si>
    <t>BUS MIDLINER 349</t>
  </si>
  <si>
    <t>BUS MIDLINER 350</t>
  </si>
  <si>
    <t>BUS MIDLINER 351</t>
  </si>
  <si>
    <t>BUS MIDLINER 352</t>
  </si>
  <si>
    <t>BUS MIDLINER 353</t>
  </si>
  <si>
    <t>BUS MIDLINER 354</t>
  </si>
  <si>
    <t>BUS MIDLINER 355</t>
  </si>
  <si>
    <t>BUS MIDLINER 356</t>
  </si>
  <si>
    <t>BUS MIDLINER 357</t>
  </si>
  <si>
    <t>BUS MIDLINER 358</t>
  </si>
  <si>
    <t>BUS MIDLINER 359</t>
  </si>
  <si>
    <t>BUS MIDLINER 360</t>
  </si>
  <si>
    <t>BUS MIDLINER 361</t>
  </si>
  <si>
    <t>BUS MIDLINER 362</t>
  </si>
  <si>
    <t>BUS MIDLINER 363</t>
  </si>
  <si>
    <t>BUS MIDLINER 364</t>
  </si>
  <si>
    <t>BUS MIDLINER 365</t>
  </si>
  <si>
    <t>BUS MIDLINER 366</t>
  </si>
  <si>
    <t>BUS MIDLINER 367</t>
  </si>
  <si>
    <t>BUS MIDLINER 368</t>
  </si>
  <si>
    <t>BUS MIDLINER 369</t>
  </si>
  <si>
    <t>BUS MIDLINER 370</t>
  </si>
  <si>
    <t>BUS MIDLINER 371</t>
  </si>
  <si>
    <t>BUS MIDLINER 372</t>
  </si>
  <si>
    <t>BUS MIDLINER 373</t>
  </si>
  <si>
    <t>BUS MIDLINER 374</t>
  </si>
  <si>
    <t>BUS MIDLINER 375</t>
  </si>
  <si>
    <t>BUS MIDLINER 376</t>
  </si>
  <si>
    <t>BUS MIDLINER 377</t>
  </si>
  <si>
    <t>BUS MIDLINER 378</t>
  </si>
  <si>
    <t>BUS MIDLINER 379</t>
  </si>
  <si>
    <t>BUS MIDLINER 380</t>
  </si>
  <si>
    <t>BUS MIDLINER 381</t>
  </si>
  <si>
    <t>BUS MIDLINER 382</t>
  </si>
  <si>
    <t>BUS MIDLINER 383</t>
  </si>
  <si>
    <t>BUS MIDLINER 384</t>
  </si>
  <si>
    <t>BUS MIDLINER 385</t>
  </si>
  <si>
    <t>BUS MIDLINER 386</t>
  </si>
  <si>
    <t>BUS MIDLINER 387</t>
  </si>
  <si>
    <t>BUS MIDLINER 388</t>
  </si>
  <si>
    <t>BUS MIDLINER 389</t>
  </si>
  <si>
    <t>BUS MIDLINER 390</t>
  </si>
  <si>
    <t>BUS MIDLINER 391</t>
  </si>
  <si>
    <t>BUS MIDLINER 392</t>
  </si>
  <si>
    <t>BUS MIDLINER 393</t>
  </si>
  <si>
    <t>BUS MIDLINER 394</t>
  </si>
  <si>
    <t>BUS MIDLINER 395</t>
  </si>
  <si>
    <t>BUS MIDLINER 396</t>
  </si>
  <si>
    <t>BUS MIDLINER 397</t>
  </si>
  <si>
    <t>BUS MIDLINER 398</t>
  </si>
  <si>
    <t>BUS MIDLINER 399</t>
  </si>
  <si>
    <t>BUS MIDLINER 400</t>
  </si>
  <si>
    <t>BUS MIDLINER 401</t>
  </si>
  <si>
    <t>BUS MIDLINER 402</t>
  </si>
  <si>
    <t>BUS MIDLINER 403</t>
  </si>
  <si>
    <t>BUS MIDLINER 404</t>
  </si>
  <si>
    <t>BUS MIDLINER 405</t>
  </si>
  <si>
    <t>BUS MIDLINER 406</t>
  </si>
  <si>
    <t>BUS MIDLINER 407</t>
  </si>
  <si>
    <t>BUS MIDLINER 408</t>
  </si>
  <si>
    <t>BUS MIDLINER 409</t>
  </si>
  <si>
    <t>BUS MIDLINER 410</t>
  </si>
  <si>
    <t>BUS MIDLINER 411</t>
  </si>
  <si>
    <t>BUS MIDLINER 412</t>
  </si>
  <si>
    <t>BUS MIDLINER 413</t>
  </si>
  <si>
    <t>BUS MIDLINER 414</t>
  </si>
  <si>
    <t>BUS MIDLINER 415</t>
  </si>
  <si>
    <t>BUS MIDLINER 416</t>
  </si>
  <si>
    <t>BUS MIDLINER 417</t>
  </si>
  <si>
    <t>BUS MIDLINER 418</t>
  </si>
  <si>
    <t>BUS MIDLINER 419</t>
  </si>
  <si>
    <t>BUS MIDLINER 420</t>
  </si>
  <si>
    <t>BUS MIDLINER 421</t>
  </si>
  <si>
    <t>BUS MIDLINER 422</t>
  </si>
  <si>
    <t>BUS MIDLINER 423</t>
  </si>
  <si>
    <t>BUS MIDLINER 424</t>
  </si>
  <si>
    <t>BUS MIDLINER 425</t>
  </si>
  <si>
    <t>BUS MIDLINER 426</t>
  </si>
  <si>
    <t>BUS MIDLINER 427</t>
  </si>
  <si>
    <t>BUS MIDLINER 428</t>
  </si>
  <si>
    <t>BUS MIDLINER 429</t>
  </si>
  <si>
    <t>BUS MIDLINER 430</t>
  </si>
  <si>
    <t>BUS MIDLINER 431</t>
  </si>
  <si>
    <t>BUS MIDLINER 432</t>
  </si>
  <si>
    <t>BUS MIDLINER 433</t>
  </si>
  <si>
    <t>BUS MIDLINER 434</t>
  </si>
  <si>
    <t>BUS MIDLINER 435</t>
  </si>
  <si>
    <t>BUS MIDLINER 436</t>
  </si>
  <si>
    <t>BUS MIDLINER 437</t>
  </si>
  <si>
    <t>BUS MIDLINER 438</t>
  </si>
  <si>
    <t>BUS MIDLINER 439</t>
  </si>
  <si>
    <t>BUS MIDLINER 440</t>
  </si>
  <si>
    <t>BUS MIDLINER 441</t>
  </si>
  <si>
    <t>BUS MIDLINER 442</t>
  </si>
  <si>
    <t>BUS MIDLINER 443</t>
  </si>
  <si>
    <t>BUS MIDLINER 444</t>
  </si>
  <si>
    <t>BUS MIDLINER 445</t>
  </si>
  <si>
    <t>BUS MIDLINER 446</t>
  </si>
  <si>
    <t>BUS MIDLINER 447</t>
  </si>
  <si>
    <t>BUS MIDLINER 448</t>
  </si>
  <si>
    <t>BUS MIDLINER 449</t>
  </si>
  <si>
    <t>BUS MIDLINER 450</t>
  </si>
  <si>
    <t>BUS MIDLINER 451</t>
  </si>
  <si>
    <t>BUS MIDLINER 452</t>
  </si>
  <si>
    <t>BUS MIDLINER 453</t>
  </si>
  <si>
    <t>BUS MIDLINER 454</t>
  </si>
  <si>
    <t>BUS MIDLINER 455</t>
  </si>
  <si>
    <t>BUS MIDLINER 456</t>
  </si>
  <si>
    <t>BUS MIDLINER 457</t>
  </si>
  <si>
    <t>BUS MIDLINER 458</t>
  </si>
  <si>
    <t>BUS MIDLINER 459</t>
  </si>
  <si>
    <t>BUS MIDLINER 460</t>
  </si>
  <si>
    <t>BUS MIDLINER 461</t>
  </si>
  <si>
    <t>BUS MIDLINER 462</t>
  </si>
  <si>
    <t>BUS MIDLINER 463</t>
  </si>
  <si>
    <t>BUS MIDLINER 464</t>
  </si>
  <si>
    <t>BUS MIDLINER 465</t>
  </si>
  <si>
    <t>BUS MIDLINER 466</t>
  </si>
  <si>
    <t>BUS MIDLINER 467</t>
  </si>
  <si>
    <t>BUS MIDLINER 468</t>
  </si>
  <si>
    <t>BUS MIDLINER 469</t>
  </si>
  <si>
    <t>BUS MIDLINER 470</t>
  </si>
  <si>
    <t>BUS MIDLINER 471</t>
  </si>
  <si>
    <t>BUS MIDLINER 472</t>
  </si>
  <si>
    <t>BUS MIDLINER 473</t>
  </si>
  <si>
    <t>BUS MIDLINER 474</t>
  </si>
  <si>
    <t>BUS MIDLINER 475</t>
  </si>
  <si>
    <t>BUS MIDLINER 476</t>
  </si>
  <si>
    <t>BUS MIDLINER 477</t>
  </si>
  <si>
    <t>BUS MIDLINER 478</t>
  </si>
  <si>
    <t>BUS MIDLINER 479</t>
  </si>
  <si>
    <t>BUS MIDLINER 480</t>
  </si>
  <si>
    <t>BUS MIDLINER 481</t>
  </si>
  <si>
    <t>BUS MIDLINER 482</t>
  </si>
  <si>
    <t>BUS MIDLINER 483</t>
  </si>
  <si>
    <t>BUS MIDLINER 484</t>
  </si>
  <si>
    <t>BUS MIDLINER 485</t>
  </si>
  <si>
    <t>BUS MIDLINER 486</t>
  </si>
  <si>
    <t>BUS MIDLINER 487</t>
  </si>
  <si>
    <t>BUS MIDLINER 488</t>
  </si>
  <si>
    <t>BUS MIDLINER 489</t>
  </si>
  <si>
    <t>BUS MIDLINER 490</t>
  </si>
  <si>
    <t>BUS MIDLINER 491</t>
  </si>
  <si>
    <t>BUS MIDLINER 492</t>
  </si>
  <si>
    <t>BUS MIDLINER 493</t>
  </si>
  <si>
    <t>BUS MIDLINER 494</t>
  </si>
  <si>
    <t>BUS MIDLINER 495</t>
  </si>
  <si>
    <t>BUS MIDLINER 496</t>
  </si>
  <si>
    <t>BUS MIDLINER 497</t>
  </si>
  <si>
    <t>BUS MIDLINER 498</t>
  </si>
  <si>
    <t>BUS MIDLINER 499</t>
  </si>
  <si>
    <t>BUS MIDLINER 500</t>
  </si>
  <si>
    <t>BUS MIDLINER 501</t>
  </si>
  <si>
    <t>BUS MIDLINER 502</t>
  </si>
  <si>
    <t>BUS MIDLINER 503</t>
  </si>
  <si>
    <t>BUS MIDLINER 504</t>
  </si>
  <si>
    <t>BUS MIDLINER 505</t>
  </si>
  <si>
    <t>BUS MIDLINER 506</t>
  </si>
  <si>
    <t>BUS MIDLINER 507</t>
  </si>
  <si>
    <t>BUS MIDLINER 508</t>
  </si>
  <si>
    <t>BUS MIDLINER 509</t>
  </si>
  <si>
    <t>BUS MIDLINER 510</t>
  </si>
  <si>
    <t>BUS MIDLINER 511</t>
  </si>
  <si>
    <t>BUS MIDLINER 512</t>
  </si>
  <si>
    <t>BUS MIDLINER 513</t>
  </si>
  <si>
    <t>BUS MIDLINER 514</t>
  </si>
  <si>
    <t>BUS MIDLINER 515</t>
  </si>
  <si>
    <t>BUS MIDLINER 516</t>
  </si>
  <si>
    <t>BUS MIDLINER 517</t>
  </si>
  <si>
    <t>BUS MIDLINER 518</t>
  </si>
  <si>
    <t>BUS MIDLINER 519</t>
  </si>
  <si>
    <t>BUS MIDLINER 520</t>
  </si>
  <si>
    <t>BUS MIDLINER 521</t>
  </si>
  <si>
    <t>BUS MIDLINER 522</t>
  </si>
  <si>
    <t>BUS MIDLINER 523</t>
  </si>
  <si>
    <t>BUS MIDLINER 524</t>
  </si>
  <si>
    <t>BUS MIDLINER 525</t>
  </si>
  <si>
    <t>BUS MIDLINER 526</t>
  </si>
  <si>
    <t>BUS MIDLINER 527</t>
  </si>
  <si>
    <t>BUS MIDLINER 528</t>
  </si>
  <si>
    <t>BUS MIDLINER 529</t>
  </si>
  <si>
    <t>BUS MIDLINER 530</t>
  </si>
  <si>
    <t>BUS MIDLINER 531</t>
  </si>
  <si>
    <t>BUS MIDLINER 532</t>
  </si>
  <si>
    <t>BUS MIDLINER 533</t>
  </si>
  <si>
    <t>BUS MIDLINER 534</t>
  </si>
  <si>
    <t>BUS MIDLINER 535</t>
  </si>
  <si>
    <t>BUS MIDLINER 536</t>
  </si>
  <si>
    <t>BUS MIDLINER 537</t>
  </si>
  <si>
    <t>BUS MIDLINER 538</t>
  </si>
  <si>
    <t>BUS MIDLINER 539</t>
  </si>
  <si>
    <t>BUS MIDLINER 540</t>
  </si>
  <si>
    <t>BUS MIDLINER 541</t>
  </si>
  <si>
    <t>BUS MIDLINER 542</t>
  </si>
  <si>
    <t>BUS MIDLINER 543</t>
  </si>
  <si>
    <t>BUS MIDLINER 544</t>
  </si>
  <si>
    <t>BUS MIDLINER 545</t>
  </si>
  <si>
    <t>BUS MIDLINER 546</t>
  </si>
  <si>
    <t>BUS MIDLINER 547</t>
  </si>
  <si>
    <t>BUS MIDLINER 548</t>
  </si>
  <si>
    <t>BUS MIDLINER 549</t>
  </si>
  <si>
    <t>BUS MIDLINER 550</t>
  </si>
  <si>
    <t>BUS MIDLINER 551</t>
  </si>
  <si>
    <t>BUS MIDLINER 552</t>
  </si>
  <si>
    <t>BUS MIDLINER 553</t>
  </si>
  <si>
    <t>BUS MIDLINER 554</t>
  </si>
  <si>
    <t>BUS MIDLINER 555</t>
  </si>
  <si>
    <t>BUS MIDLINER 556</t>
  </si>
  <si>
    <t>BUS MIDLINER 557</t>
  </si>
  <si>
    <t>BUS MIDLINER 558</t>
  </si>
  <si>
    <t>BUS MIDLINER 559</t>
  </si>
  <si>
    <t>BUS MIDLINER 560</t>
  </si>
  <si>
    <t>BUS MIDLINER 561</t>
  </si>
  <si>
    <t>BUS MIDLINER 562</t>
  </si>
  <si>
    <t>BUS MIDLINER 563</t>
  </si>
  <si>
    <t>BUS MIDLINER 564</t>
  </si>
  <si>
    <t>BUS MIDLINER 565</t>
  </si>
  <si>
    <t>BUS MIDLINER 566</t>
  </si>
  <si>
    <t>BUS MIDLINER 567</t>
  </si>
  <si>
    <t>BUS MIDLINER 568</t>
  </si>
  <si>
    <t>BUS MIDLINER 569</t>
  </si>
  <si>
    <t>BUS MIDLINER 570</t>
  </si>
  <si>
    <t>BUS MIDLINER 571</t>
  </si>
  <si>
    <t>BUS MIDLINER 572</t>
  </si>
  <si>
    <t>BUS MIDLINER 573</t>
  </si>
  <si>
    <t>BUS MIDLINER 574</t>
  </si>
  <si>
    <t>BUS MIDLINER 575</t>
  </si>
  <si>
    <t>BUS MIDLINER 576</t>
  </si>
  <si>
    <t>BUS MIDLINER 577</t>
  </si>
  <si>
    <t>BUS MIDLINER 578</t>
  </si>
  <si>
    <t>BUS MIDLINER 579</t>
  </si>
  <si>
    <t>BUS MIDLINER 580</t>
  </si>
  <si>
    <t>BUS MIDLINER 581</t>
  </si>
  <si>
    <t>BUS LV 01</t>
  </si>
  <si>
    <t>BUS LV 02</t>
  </si>
  <si>
    <t>BUS LV 03</t>
  </si>
  <si>
    <t>BUS LV 04</t>
  </si>
  <si>
    <t>BUS LV 05</t>
  </si>
  <si>
    <t>BUS LV 06</t>
  </si>
  <si>
    <t>BUS LV 07</t>
  </si>
  <si>
    <t>BUS LV 08</t>
  </si>
  <si>
    <t>BUS LV 09</t>
  </si>
  <si>
    <t>BUS LV 10</t>
  </si>
  <si>
    <t>BUS LV 11</t>
  </si>
  <si>
    <t>BUS LV 12</t>
  </si>
  <si>
    <t>BUS LV 13</t>
  </si>
  <si>
    <t>BUS LV 14</t>
  </si>
  <si>
    <t>BUS LV 15</t>
  </si>
  <si>
    <t>BUS LV 16</t>
  </si>
  <si>
    <t>BUS LV 17</t>
  </si>
  <si>
    <t>BUS LV 18</t>
  </si>
  <si>
    <t>BUS LV 19</t>
  </si>
  <si>
    <t>BUS LV 20</t>
  </si>
  <si>
    <t>BUS LV 21</t>
  </si>
  <si>
    <t>BUS LV 22</t>
  </si>
  <si>
    <t>BUS LV 23</t>
  </si>
  <si>
    <t>BUS LV 24</t>
  </si>
  <si>
    <t>BUS LV 25</t>
  </si>
  <si>
    <t>BUS LV 26</t>
  </si>
  <si>
    <t>BUS LV 27</t>
  </si>
  <si>
    <t>BUS LV 28</t>
  </si>
  <si>
    <t>BUS LV 29</t>
  </si>
  <si>
    <t>BUS LV 30</t>
  </si>
  <si>
    <t>BUS LV 31</t>
  </si>
  <si>
    <t>BUS LV 32</t>
  </si>
  <si>
    <t>BUS LV 33</t>
  </si>
  <si>
    <t>BUS LV 34</t>
  </si>
  <si>
    <t>BUS LV 35</t>
  </si>
  <si>
    <t>BUS LV 36</t>
  </si>
  <si>
    <t>BUS LV 37</t>
  </si>
  <si>
    <t>BUS LV 38</t>
  </si>
  <si>
    <t>BUS LV 39</t>
  </si>
  <si>
    <t>BUS LV 40</t>
  </si>
  <si>
    <t>BUS LV 41</t>
  </si>
  <si>
    <t>BUS LV 42</t>
  </si>
  <si>
    <t>BUS LV 43</t>
  </si>
  <si>
    <t>BUS LV 44</t>
  </si>
  <si>
    <t>BUS LV 45</t>
  </si>
  <si>
    <t>BUS LV 46</t>
  </si>
  <si>
    <t>BUS LV 47</t>
  </si>
  <si>
    <t>BUS LV 48</t>
  </si>
  <si>
    <t>BUS LV 49</t>
  </si>
  <si>
    <t>BUS LV 50</t>
  </si>
  <si>
    <t>BUS LV 51</t>
  </si>
  <si>
    <t>BUS LV 52</t>
  </si>
  <si>
    <t>BUS LV 53</t>
  </si>
  <si>
    <t>BUS LV 54</t>
  </si>
  <si>
    <t>BUS LV 55</t>
  </si>
  <si>
    <t>BUS LV 56</t>
  </si>
  <si>
    <t>BUS LV 57</t>
  </si>
  <si>
    <t>BUS LV 58</t>
  </si>
  <si>
    <t>BUS LV 59</t>
  </si>
  <si>
    <t>BUS LV 60</t>
  </si>
  <si>
    <t>BUS LV 61</t>
  </si>
  <si>
    <t>BUS LV 62</t>
  </si>
  <si>
    <t>BUS LV 63</t>
  </si>
  <si>
    <t>BUS LV 64</t>
  </si>
  <si>
    <t>BUS LV 65</t>
  </si>
  <si>
    <t>BUS LV 66</t>
  </si>
  <si>
    <t>BUS LV 67</t>
  </si>
  <si>
    <t>BUS LV 68</t>
  </si>
  <si>
    <t>BUS LV 69</t>
  </si>
  <si>
    <t>BUS LV 70</t>
  </si>
  <si>
    <t>BUS LV 71</t>
  </si>
  <si>
    <t>BUS LV 72</t>
  </si>
  <si>
    <t>BUS LV 73</t>
  </si>
  <si>
    <t>BUS LV 74</t>
  </si>
  <si>
    <t>BUS LV 75</t>
  </si>
  <si>
    <t>BUS LV 76</t>
  </si>
  <si>
    <t>BUS LV 77</t>
  </si>
  <si>
    <t>BUS LV 78</t>
  </si>
  <si>
    <t>BUS LV 79</t>
  </si>
  <si>
    <t>BUS LV 80</t>
  </si>
  <si>
    <t>BUS LV 81</t>
  </si>
  <si>
    <t>BUS LV 82</t>
  </si>
  <si>
    <t>BUS LV 83</t>
  </si>
  <si>
    <t>BUS LV 84</t>
  </si>
  <si>
    <t>BUS LV 85</t>
  </si>
  <si>
    <t>BUS LV 86</t>
  </si>
  <si>
    <t>BUS LV 87</t>
  </si>
  <si>
    <t>BUS LV 88</t>
  </si>
  <si>
    <t>BUS LV 89</t>
  </si>
  <si>
    <t>BUS LV 90</t>
  </si>
  <si>
    <t>BUS LV 91</t>
  </si>
  <si>
    <t>BUS LV 92</t>
  </si>
  <si>
    <t>BUS LV 93</t>
  </si>
  <si>
    <t>BUS LV 94</t>
  </si>
  <si>
    <t>BUS LV 95</t>
  </si>
  <si>
    <t>BUS LV 96</t>
  </si>
  <si>
    <t>BUS LV 97</t>
  </si>
  <si>
    <t>BUS LV 98</t>
  </si>
  <si>
    <t>BUS LV 99</t>
  </si>
  <si>
    <t>BUS LV 100</t>
  </si>
  <si>
    <t>BUS LV 101</t>
  </si>
  <si>
    <t>BUS LV 102</t>
  </si>
  <si>
    <t>BUS LV 103</t>
  </si>
  <si>
    <t>BUS LV 104</t>
  </si>
  <si>
    <t>BUS LV 105</t>
  </si>
  <si>
    <t>BUS LV 106</t>
  </si>
  <si>
    <t>BUS LV 107</t>
  </si>
  <si>
    <t>BUS LV 108</t>
  </si>
  <si>
    <t>BUS LV 109</t>
  </si>
  <si>
    <t>BUS LV 110</t>
  </si>
  <si>
    <t>BUS LV 111</t>
  </si>
  <si>
    <t>BUS LV 112</t>
  </si>
  <si>
    <t>BUS LV 113</t>
  </si>
  <si>
    <t>BUS LV 114</t>
  </si>
  <si>
    <t>BUS LV 115</t>
  </si>
  <si>
    <t>BUS LV 116</t>
  </si>
  <si>
    <t>BUS LV 117</t>
  </si>
  <si>
    <t>BUS LV 118</t>
  </si>
  <si>
    <t>BUS LV 119</t>
  </si>
  <si>
    <t>BUS LV 120</t>
  </si>
  <si>
    <t>BUS LV 121</t>
  </si>
  <si>
    <t>BUS LV 122</t>
  </si>
  <si>
    <t>BUS LV 123</t>
  </si>
  <si>
    <t>BUS LV 124</t>
  </si>
  <si>
    <t>BUS LV 125</t>
  </si>
  <si>
    <t>BUS LV 126</t>
  </si>
  <si>
    <t>BUS LV 127</t>
  </si>
  <si>
    <t>BUS LV 128</t>
  </si>
  <si>
    <t>BUS LV 129</t>
  </si>
  <si>
    <t>BUS LV 130</t>
  </si>
  <si>
    <t>BUS LV 131</t>
  </si>
  <si>
    <t>BUS LV 132</t>
  </si>
  <si>
    <t>BUS LV 133</t>
  </si>
  <si>
    <t>BUS LV 134</t>
  </si>
  <si>
    <t>BUS LV 135</t>
  </si>
  <si>
    <t>BUS LV 136</t>
  </si>
  <si>
    <t>BUS LV 137</t>
  </si>
  <si>
    <t>BUS LV 138</t>
  </si>
  <si>
    <t>BUS LV 139</t>
  </si>
  <si>
    <t>BUS LV 140</t>
  </si>
  <si>
    <t>BUS LV 141</t>
  </si>
  <si>
    <t>BUS LV 142</t>
  </si>
  <si>
    <t>BUS LV 143</t>
  </si>
  <si>
    <t>BUS LV 144</t>
  </si>
  <si>
    <t>BUS LV 145</t>
  </si>
  <si>
    <t>BUS LV 146</t>
  </si>
  <si>
    <t>BUS LV 147</t>
  </si>
  <si>
    <t>BUS LV 148</t>
  </si>
  <si>
    <t>BUS LV 149</t>
  </si>
  <si>
    <t>BUS LV 150</t>
  </si>
  <si>
    <t>BUS LV 151</t>
  </si>
  <si>
    <t>BUS LV 152</t>
  </si>
  <si>
    <t>BUS LV 153</t>
  </si>
  <si>
    <t>BUS LV 154</t>
  </si>
  <si>
    <t>BUS LV 155</t>
  </si>
  <si>
    <t>BUS LV 156</t>
  </si>
  <si>
    <t>BUS LV 157</t>
  </si>
  <si>
    <t>BUS LV 158</t>
  </si>
  <si>
    <t>BUS LV 159</t>
  </si>
  <si>
    <t>BUS LV 160</t>
  </si>
  <si>
    <t>BUS LV 161</t>
  </si>
  <si>
    <t>BUS LV 162</t>
  </si>
  <si>
    <t>BUS LV 163</t>
  </si>
  <si>
    <t>BUS LV 164</t>
  </si>
  <si>
    <t>BUS LV 165</t>
  </si>
  <si>
    <t>BUS LV 166</t>
  </si>
  <si>
    <t>BUS LV 167</t>
  </si>
  <si>
    <t>BUS LV 168</t>
  </si>
  <si>
    <t>BUS LV 169</t>
  </si>
  <si>
    <t>BUS LV 170</t>
  </si>
  <si>
    <t>BUS LV 171</t>
  </si>
  <si>
    <t>BUS LV 172</t>
  </si>
  <si>
    <t>BUS LV 173</t>
  </si>
  <si>
    <t>BUS LV 174</t>
  </si>
  <si>
    <t>BUS LV 175</t>
  </si>
  <si>
    <t>BUS LV 176</t>
  </si>
  <si>
    <t>BUS LV 177</t>
  </si>
  <si>
    <t>BUS LV 178</t>
  </si>
  <si>
    <t>BUS LV 179</t>
  </si>
  <si>
    <t>BUS LV 180</t>
  </si>
  <si>
    <t>BUS LV 181</t>
  </si>
  <si>
    <t>BUS LV 182</t>
  </si>
  <si>
    <t>BUS LV 183</t>
  </si>
  <si>
    <t>BUS LV 184</t>
  </si>
  <si>
    <t>BUS LV 185</t>
  </si>
  <si>
    <t>BUS LV 186</t>
  </si>
  <si>
    <t>BUS LV 187</t>
  </si>
  <si>
    <t>BUS LV 188</t>
  </si>
  <si>
    <t>BUS LV 189</t>
  </si>
  <si>
    <t>BUS LV 190</t>
  </si>
  <si>
    <t>BUS LV 191</t>
  </si>
  <si>
    <t>BUS LV 192</t>
  </si>
  <si>
    <t>BUS LV 193</t>
  </si>
  <si>
    <t>BUS LV 194</t>
  </si>
  <si>
    <t>BUS LV 195</t>
  </si>
  <si>
    <t>BUS LV 196</t>
  </si>
  <si>
    <t>BUS LV 197</t>
  </si>
  <si>
    <t>BUS LV 198</t>
  </si>
  <si>
    <t>BUS LV 199</t>
  </si>
  <si>
    <t>BUS LV 200</t>
  </si>
  <si>
    <t>BUS LV 201</t>
  </si>
  <si>
    <t>BUS LV 202</t>
  </si>
  <si>
    <t>BUS LV 203</t>
  </si>
  <si>
    <t>BUS LV 204</t>
  </si>
  <si>
    <t>BUS LV 205</t>
  </si>
  <si>
    <t>BUS LV 206</t>
  </si>
  <si>
    <t>BUS LV 207</t>
  </si>
  <si>
    <t>BUS LV 208</t>
  </si>
  <si>
    <t>BUS LV 209</t>
  </si>
  <si>
    <t>BUS LV 210</t>
  </si>
  <si>
    <t>BUS LV 211</t>
  </si>
  <si>
    <t>BUS LV 212</t>
  </si>
  <si>
    <t>BUS LV 213</t>
  </si>
  <si>
    <t>BUS LV 214</t>
  </si>
  <si>
    <t>BUS LV 215</t>
  </si>
  <si>
    <t>BUS LV 216</t>
  </si>
  <si>
    <t>BUS LV 217</t>
  </si>
  <si>
    <t>BUS LV 218</t>
  </si>
  <si>
    <t>BUS LV 219</t>
  </si>
  <si>
    <t>BUS LV 220</t>
  </si>
  <si>
    <t>BUS LV 221</t>
  </si>
  <si>
    <t>BUS LV 222</t>
  </si>
  <si>
    <t>BUS LV 223</t>
  </si>
  <si>
    <t>BUS LV 224</t>
  </si>
  <si>
    <t>BUS LV 225</t>
  </si>
  <si>
    <t>BUS LV 226</t>
  </si>
  <si>
    <t>BUS LV 227</t>
  </si>
  <si>
    <t>BUS LV 228</t>
  </si>
  <si>
    <t>BUS LV 229</t>
  </si>
  <si>
    <t>BUS LV 230</t>
  </si>
  <si>
    <t>BUS LV 231</t>
  </si>
  <si>
    <t>BUS LV 232</t>
  </si>
  <si>
    <t>BUS LV 233</t>
  </si>
  <si>
    <t>BUS LV 234</t>
  </si>
  <si>
    <t>BUS LV 235</t>
  </si>
  <si>
    <t>BUS LV 236</t>
  </si>
  <si>
    <t>BUS LV 237</t>
  </si>
  <si>
    <t>BUS LV 238</t>
  </si>
  <si>
    <t>BUS LV 239</t>
  </si>
  <si>
    <t>BUS LV 240</t>
  </si>
  <si>
    <t>BUS LV 241</t>
  </si>
  <si>
    <t>BUS LV 242</t>
  </si>
  <si>
    <t>BUS LV 243</t>
  </si>
  <si>
    <t>BUS LV 244</t>
  </si>
  <si>
    <t>BUS LV 245</t>
  </si>
  <si>
    <t>BUS LV 246</t>
  </si>
  <si>
    <t>BUS LV 247</t>
  </si>
  <si>
    <t>BUS LV 248</t>
  </si>
  <si>
    <t>BUS LV 249</t>
  </si>
  <si>
    <t>BUS LV 250</t>
  </si>
  <si>
    <t>BUS LV 251</t>
  </si>
  <si>
    <t>BUS LV 252</t>
  </si>
  <si>
    <t>BUS LV 253</t>
  </si>
  <si>
    <t>BUS LV 254</t>
  </si>
  <si>
    <t>BUS LV 255</t>
  </si>
  <si>
    <t>BUS LV 256</t>
  </si>
  <si>
    <t>BUS LV 257</t>
  </si>
  <si>
    <t>BUS LV 258</t>
  </si>
  <si>
    <t>BUS LV 259</t>
  </si>
  <si>
    <t>BUS LV 260</t>
  </si>
  <si>
    <t>BUS LV 261</t>
  </si>
  <si>
    <t>BUS LV 262</t>
  </si>
  <si>
    <t>BUS LV 263</t>
  </si>
  <si>
    <t>BUS LV 264</t>
  </si>
  <si>
    <t>BUS LV 265</t>
  </si>
  <si>
    <t>BUS LV 266</t>
  </si>
  <si>
    <t>BUS LV 267</t>
  </si>
  <si>
    <t>BUS LV 268</t>
  </si>
  <si>
    <t>BUS LV 269</t>
  </si>
  <si>
    <t>BUS LV 270</t>
  </si>
  <si>
    <t>BUS LV 271</t>
  </si>
  <si>
    <t>BUS LV 272</t>
  </si>
  <si>
    <t>BUS LV 273</t>
  </si>
  <si>
    <t>BUS LV 274</t>
  </si>
  <si>
    <t>BUS LV 275</t>
  </si>
  <si>
    <t>BUS LV 276</t>
  </si>
  <si>
    <t>BUS LV 277</t>
  </si>
  <si>
    <t>BUS LV 278</t>
  </si>
  <si>
    <t>BUS LV 279</t>
  </si>
  <si>
    <t>BUS LV 280</t>
  </si>
  <si>
    <t>BUS LV 281</t>
  </si>
  <si>
    <t>BUS LV 282</t>
  </si>
  <si>
    <t>BUS LV 283</t>
  </si>
  <si>
    <t>BUS LV 284</t>
  </si>
  <si>
    <t>BUS LV 285</t>
  </si>
  <si>
    <t>BUS LV 286</t>
  </si>
  <si>
    <t>BUS LV 287</t>
  </si>
  <si>
    <t>BUS LV 288</t>
  </si>
  <si>
    <t>BUS LV 289</t>
  </si>
  <si>
    <t>BUS LV 290</t>
  </si>
  <si>
    <t>BUS LV 291</t>
  </si>
  <si>
    <t>BUS LV 292</t>
  </si>
  <si>
    <t>BUS LV 293</t>
  </si>
  <si>
    <t>BUS LV 294</t>
  </si>
  <si>
    <t>BUS LV 295</t>
  </si>
  <si>
    <t>BUS LV 296</t>
  </si>
  <si>
    <t>BUS LV 297</t>
  </si>
  <si>
    <t>BUS LV 298</t>
  </si>
  <si>
    <t>BUS LV 299</t>
  </si>
  <si>
    <t>BUS LV 300</t>
  </si>
  <si>
    <t>BUS LV 301</t>
  </si>
  <si>
    <t>BUS LV 302</t>
  </si>
  <si>
    <t>BUS LV 303</t>
  </si>
  <si>
    <t>BUS LV 304</t>
  </si>
  <si>
    <t>BUS LV 305</t>
  </si>
  <si>
    <t>BUS LV 306</t>
  </si>
  <si>
    <t>BUS LV 307</t>
  </si>
  <si>
    <t>BUS LV 308</t>
  </si>
  <si>
    <t>BUS LV 309</t>
  </si>
  <si>
    <t>BUS LV 310</t>
  </si>
  <si>
    <t>BUS LV 311</t>
  </si>
  <si>
    <t>BUS LV 312</t>
  </si>
  <si>
    <t>BUS LV 313</t>
  </si>
  <si>
    <t>BUS LV 314</t>
  </si>
  <si>
    <t>BUS LV 315</t>
  </si>
  <si>
    <t>BUS LV 316</t>
  </si>
  <si>
    <t>BUS LV 317</t>
  </si>
  <si>
    <t>BUS LV 318</t>
  </si>
  <si>
    <t>BUS LV 319</t>
  </si>
  <si>
    <t>BUS LV 320</t>
  </si>
  <si>
    <t>BUS LV 321</t>
  </si>
  <si>
    <t>BUS LV 322</t>
  </si>
  <si>
    <t>BUS LV 323</t>
  </si>
  <si>
    <t>BUS LV 324</t>
  </si>
  <si>
    <t>BUS LV 325</t>
  </si>
  <si>
    <t>BUS LV 326</t>
  </si>
  <si>
    <t>BUS LV 327</t>
  </si>
  <si>
    <t>BUS LV 328</t>
  </si>
  <si>
    <t>BUS LV 329</t>
  </si>
  <si>
    <t>BUS LV 330</t>
  </si>
  <si>
    <t>BUS LV 331</t>
  </si>
  <si>
    <t>BUS LV 332</t>
  </si>
  <si>
    <t>BUS LV 333</t>
  </si>
  <si>
    <t>BUS LV 334</t>
  </si>
  <si>
    <t>BUS LV 335</t>
  </si>
  <si>
    <t>BUS LV 336</t>
  </si>
  <si>
    <t>BUS LV 337</t>
  </si>
  <si>
    <t>BUS LV 338</t>
  </si>
  <si>
    <t>BUS LV 339</t>
  </si>
  <si>
    <t>BUS LV 340</t>
  </si>
  <si>
    <t>BUS LV 341</t>
  </si>
  <si>
    <t>BUS LV 342</t>
  </si>
  <si>
    <t>BUS LV 343</t>
  </si>
  <si>
    <t>BUS LV 344</t>
  </si>
  <si>
    <t>BUS LV 345</t>
  </si>
  <si>
    <t>BUS LV 346</t>
  </si>
  <si>
    <t>BUS LV 347</t>
  </si>
  <si>
    <t>BUS LV 348</t>
  </si>
  <si>
    <t>BUS LV 349</t>
  </si>
  <si>
    <t>BUS LV 350</t>
  </si>
  <si>
    <t>BUS LV 351</t>
  </si>
  <si>
    <t>BUS LV 352</t>
  </si>
  <si>
    <t>BUS LV 353</t>
  </si>
  <si>
    <t>BUS LV 354</t>
  </si>
  <si>
    <t>BUS LV 355</t>
  </si>
  <si>
    <t>BUS LV 356</t>
  </si>
  <si>
    <t>BUS LV 357</t>
  </si>
  <si>
    <t>BUS LV 358</t>
  </si>
  <si>
    <t>BUS LV 359</t>
  </si>
  <si>
    <t>BUS LV 360</t>
  </si>
  <si>
    <t>BUS LV 361</t>
  </si>
  <si>
    <t>BUS LV 362</t>
  </si>
  <si>
    <t>BUS LV 363</t>
  </si>
  <si>
    <t>BUS LV 364</t>
  </si>
  <si>
    <t>BUS LV 365</t>
  </si>
  <si>
    <t>BUS LV 366</t>
  </si>
  <si>
    <t>BUS LV 367</t>
  </si>
  <si>
    <t>BUS LV 368</t>
  </si>
  <si>
    <t>BUS LV 369</t>
  </si>
  <si>
    <t>BUS LV 370</t>
  </si>
  <si>
    <t>BUS LV 371</t>
  </si>
  <si>
    <t>BUS LV 372</t>
  </si>
  <si>
    <t>BUS LV 373</t>
  </si>
  <si>
    <t>BUS LV 374</t>
  </si>
  <si>
    <t>BUS LV 375</t>
  </si>
  <si>
    <t>BUS LV 376</t>
  </si>
  <si>
    <t>BUS LV 377</t>
  </si>
  <si>
    <t>BUS LV 378</t>
  </si>
  <si>
    <t>BUS LV 379</t>
  </si>
  <si>
    <t>BUS LV 380</t>
  </si>
  <si>
    <t>BUS LV 381</t>
  </si>
  <si>
    <t>BUS LV 382</t>
  </si>
  <si>
    <t>BUS LV 383</t>
  </si>
  <si>
    <t>BUS LV 384</t>
  </si>
  <si>
    <t>BUS LV 385</t>
  </si>
  <si>
    <t>BUS LV 386</t>
  </si>
  <si>
    <t>BUS LV 387</t>
  </si>
  <si>
    <t>BUS LV 388</t>
  </si>
  <si>
    <t>BUS LV 389</t>
  </si>
  <si>
    <t>BUS LV 390</t>
  </si>
  <si>
    <t>BUS LV 391</t>
  </si>
  <si>
    <t>BUS LV 392</t>
  </si>
  <si>
    <t>BUS LV 393</t>
  </si>
  <si>
    <t>BUS LV 394</t>
  </si>
  <si>
    <t>BUS LV 395</t>
  </si>
  <si>
    <t>BUS LV 396</t>
  </si>
  <si>
    <t>BUS LV 397</t>
  </si>
  <si>
    <t>BUS LV 398</t>
  </si>
  <si>
    <t>BUS LV 399</t>
  </si>
  <si>
    <t>BUS LV 400</t>
  </si>
  <si>
    <t>BUS LV 401</t>
  </si>
  <si>
    <t>BUS LV 402</t>
  </si>
  <si>
    <t>BUS LV 403</t>
  </si>
  <si>
    <t>BUS LV 404</t>
  </si>
  <si>
    <t>BUS LV 405</t>
  </si>
  <si>
    <t>BUS LV 406</t>
  </si>
  <si>
    <t>BUS LV 407</t>
  </si>
  <si>
    <t>BUS LV 408</t>
  </si>
  <si>
    <t>BUS LV 409</t>
  </si>
  <si>
    <t>BUS LV 410</t>
  </si>
  <si>
    <t>BUS LV 411</t>
  </si>
  <si>
    <t>BUS LV 412</t>
  </si>
  <si>
    <t>BUS LV 413</t>
  </si>
  <si>
    <t>BUS LV 414</t>
  </si>
  <si>
    <t>BUS LV 415</t>
  </si>
  <si>
    <t>BUS LV 416</t>
  </si>
  <si>
    <t>BUS LV 417</t>
  </si>
  <si>
    <t>BUS LV 418</t>
  </si>
  <si>
    <t>BUS LV 419</t>
  </si>
  <si>
    <t>BUS LV 420</t>
  </si>
  <si>
    <t>BUS LV 421</t>
  </si>
  <si>
    <t>BUS LV 422</t>
  </si>
  <si>
    <t>BUS LV 423</t>
  </si>
  <si>
    <t>BUS LV 424</t>
  </si>
  <si>
    <t>BUS LV 425</t>
  </si>
  <si>
    <t>BUS LV 426</t>
  </si>
  <si>
    <t>BUS LV 427</t>
  </si>
  <si>
    <t>BUS LV 428</t>
  </si>
  <si>
    <t>BUS LV 429</t>
  </si>
  <si>
    <t>BUS LV 430</t>
  </si>
  <si>
    <t>BUS LV 431</t>
  </si>
  <si>
    <t>BUS LV 432</t>
  </si>
  <si>
    <t>BUS LV 433</t>
  </si>
  <si>
    <t>BUS LV 434</t>
  </si>
  <si>
    <t>BUS LV 435</t>
  </si>
  <si>
    <t>BUS LV 436</t>
  </si>
  <si>
    <t>BUS LV 437</t>
  </si>
  <si>
    <t>BUS LV 438</t>
  </si>
  <si>
    <t>BUS LV 439</t>
  </si>
  <si>
    <t>BUS LV 440</t>
  </si>
  <si>
    <t>BUS LV 441</t>
  </si>
  <si>
    <t>BUS LV 442</t>
  </si>
  <si>
    <t>BUS LV 443</t>
  </si>
  <si>
    <t>BUS LV 444</t>
  </si>
  <si>
    <t>BUS LV 445</t>
  </si>
  <si>
    <t>BUS LV 446</t>
  </si>
  <si>
    <t>BUS LV 447</t>
  </si>
  <si>
    <t>BUS LV 448</t>
  </si>
  <si>
    <t>BUS LV 449</t>
  </si>
  <si>
    <t>BUS LV 450</t>
  </si>
  <si>
    <t>BUS LV 451</t>
  </si>
  <si>
    <t>BUS LV 452</t>
  </si>
  <si>
    <t>BUS LV 453</t>
  </si>
  <si>
    <t>BUS LV 454</t>
  </si>
  <si>
    <t>BUS LV 455</t>
  </si>
  <si>
    <t>BUS LV 456</t>
  </si>
  <si>
    <t>BUS LV 457</t>
  </si>
  <si>
    <t>BUS LV 458</t>
  </si>
  <si>
    <t>BUS LV 459</t>
  </si>
  <si>
    <t>BUS LV 460</t>
  </si>
  <si>
    <t>BUS LV 461</t>
  </si>
  <si>
    <t>BUS LV 462</t>
  </si>
  <si>
    <t>BUS LV 463</t>
  </si>
  <si>
    <t>BUS LV 464</t>
  </si>
  <si>
    <t>BUS LV 465</t>
  </si>
  <si>
    <t>BUS LV 466</t>
  </si>
  <si>
    <t>BUS LV 467</t>
  </si>
  <si>
    <t>BUS LV 468</t>
  </si>
  <si>
    <t>BUS LV 469</t>
  </si>
  <si>
    <t>BUS LV 470</t>
  </si>
  <si>
    <t>BUS LV 471</t>
  </si>
  <si>
    <t>BUS LV 472</t>
  </si>
  <si>
    <t>BUS LV 473</t>
  </si>
  <si>
    <t>BUS LV 474</t>
  </si>
  <si>
    <t>BUS LV 475</t>
  </si>
  <si>
    <t>BUS LV 476</t>
  </si>
  <si>
    <t>BUS LV 477</t>
  </si>
  <si>
    <t>BUS LV 478</t>
  </si>
  <si>
    <t>BUS LV 479</t>
  </si>
  <si>
    <t>BUS LV 480</t>
  </si>
  <si>
    <t>BUS LV 481</t>
  </si>
  <si>
    <t>BUS LV 482</t>
  </si>
  <si>
    <t>BUS LV 483</t>
  </si>
  <si>
    <t>BUS LV 484</t>
  </si>
  <si>
    <t>BUS LV 485</t>
  </si>
  <si>
    <t>BUS LV 486</t>
  </si>
  <si>
    <t>BUS LV 487</t>
  </si>
  <si>
    <t>BUS LV 488</t>
  </si>
  <si>
    <t>BUS LV 489</t>
  </si>
  <si>
    <t>BUS LV 490</t>
  </si>
  <si>
    <t>BUS LV 491</t>
  </si>
  <si>
    <t>BUS LV 492</t>
  </si>
  <si>
    <t>BUS LV 493</t>
  </si>
  <si>
    <t>BUS LV 494</t>
  </si>
  <si>
    <t>BUS LV 495</t>
  </si>
  <si>
    <t>BUS LV 496</t>
  </si>
  <si>
    <t>BUS LV 497</t>
  </si>
  <si>
    <t>BUS LV 498</t>
  </si>
  <si>
    <t>BUS LV 499</t>
  </si>
  <si>
    <t>BUS LV 500</t>
  </si>
  <si>
    <t>BUS LV 501</t>
  </si>
  <si>
    <t>BUS LV 502</t>
  </si>
  <si>
    <t>BUS LV 503</t>
  </si>
  <si>
    <t>BUS LV 504</t>
  </si>
  <si>
    <t>BUS LV 505</t>
  </si>
  <si>
    <t>BUS LV 506</t>
  </si>
  <si>
    <t>BUS LV 507</t>
  </si>
  <si>
    <t>BUS LV 508</t>
  </si>
  <si>
    <t>BUS LV 509</t>
  </si>
  <si>
    <t>BUS LV 510</t>
  </si>
  <si>
    <t>BUS LV 511</t>
  </si>
  <si>
    <t>BUS LV 512</t>
  </si>
  <si>
    <t>BUS LV 513</t>
  </si>
  <si>
    <t>BUS LV 514</t>
  </si>
  <si>
    <t>BUS LV 515</t>
  </si>
  <si>
    <t>BUS LV 516</t>
  </si>
  <si>
    <t>BUS LV 517</t>
  </si>
  <si>
    <t>BUS LV 518</t>
  </si>
  <si>
    <t>BUS LV 519</t>
  </si>
  <si>
    <t>BUS LV 520</t>
  </si>
  <si>
    <t>BUS LV 521</t>
  </si>
  <si>
    <t>BUS LV 522</t>
  </si>
  <si>
    <t>BUS LV 523</t>
  </si>
  <si>
    <t>BUS LV 524</t>
  </si>
  <si>
    <t>BUS LV 525</t>
  </si>
  <si>
    <t>BUS LV 526</t>
  </si>
  <si>
    <t>BUS LV 527</t>
  </si>
  <si>
    <t>BUS LV 528</t>
  </si>
  <si>
    <t>BUS LV 529</t>
  </si>
  <si>
    <t>BUS LV 530</t>
  </si>
  <si>
    <t>BUS LV 531</t>
  </si>
  <si>
    <t>BUS LV 532</t>
  </si>
  <si>
    <t>BUS LV 533</t>
  </si>
  <si>
    <t>BUS LV 534</t>
  </si>
  <si>
    <t>BUS LV 535</t>
  </si>
  <si>
    <t>BUS LV 536</t>
  </si>
  <si>
    <t>BUS LV 537</t>
  </si>
  <si>
    <t>BUS LV 538</t>
  </si>
  <si>
    <t>BUS LV 539</t>
  </si>
  <si>
    <t>BUS LV 540</t>
  </si>
  <si>
    <t>BUS LV 541</t>
  </si>
  <si>
    <t>BUS LV 542</t>
  </si>
  <si>
    <t>BUS LV 543</t>
  </si>
  <si>
    <t>BUS LV 544</t>
  </si>
  <si>
    <t>BUS LV 545</t>
  </si>
  <si>
    <t>BUS LV 546</t>
  </si>
  <si>
    <t>BUS LV 547</t>
  </si>
  <si>
    <t>BUS LV 548</t>
  </si>
  <si>
    <t>BUS LV 549</t>
  </si>
  <si>
    <t>BUS LV 550</t>
  </si>
  <si>
    <t>BUS LV 551</t>
  </si>
  <si>
    <t>BUS LV 552</t>
  </si>
  <si>
    <t>BUS LV 553</t>
  </si>
  <si>
    <t>BUS LV 554</t>
  </si>
  <si>
    <t>BUS LV 555</t>
  </si>
  <si>
    <t>BUS LV 556</t>
  </si>
  <si>
    <t>BUS LV 557</t>
  </si>
  <si>
    <t>BUS LV 558</t>
  </si>
  <si>
    <t>BUS LV 559</t>
  </si>
  <si>
    <t>BUS LV 560</t>
  </si>
  <si>
    <t>BUS LV 561</t>
  </si>
  <si>
    <t>BUS LV 562</t>
  </si>
  <si>
    <t>BUS LV 563</t>
  </si>
  <si>
    <t>BUS LV 564</t>
  </si>
  <si>
    <t>BUS LV 565</t>
  </si>
  <si>
    <t>BUS LV 566</t>
  </si>
  <si>
    <t>BUS LV 567</t>
  </si>
  <si>
    <t>BUS LV 568</t>
  </si>
  <si>
    <t>BUS LV 569</t>
  </si>
  <si>
    <t>BUS LV 570</t>
  </si>
  <si>
    <t>BUS LV 571</t>
  </si>
  <si>
    <t>BUS LV 572</t>
  </si>
  <si>
    <t>BUS LV 573</t>
  </si>
  <si>
    <t>BUS LV 574</t>
  </si>
  <si>
    <t>BUS LV 575</t>
  </si>
  <si>
    <t>BUS LV 576</t>
  </si>
  <si>
    <t>BUS LV 577</t>
  </si>
  <si>
    <t>BUS LV 578</t>
  </si>
  <si>
    <t>BUS LV 579</t>
  </si>
  <si>
    <t>BUS LV 580</t>
  </si>
  <si>
    <t>BUS LV 581</t>
  </si>
  <si>
    <t>VOLQUETA 01</t>
  </si>
  <si>
    <t>VOLQUETA 02</t>
  </si>
  <si>
    <t>VOLQUETA 03</t>
  </si>
  <si>
    <t>VOLQUETA 04</t>
  </si>
  <si>
    <t>VOLQUETA 05</t>
  </si>
  <si>
    <t>VOLQUETA 06</t>
  </si>
  <si>
    <t>VOLQUETA 07</t>
  </si>
  <si>
    <t>VOLQUETA 08</t>
  </si>
  <si>
    <t>VOLQUETA 09</t>
  </si>
  <si>
    <t>VOLQUETA 10</t>
  </si>
  <si>
    <t>VOLQUETA 11</t>
  </si>
  <si>
    <t>VOLQUETA 12</t>
  </si>
  <si>
    <t>VOLQUETA 13</t>
  </si>
  <si>
    <t>VOLQUETA 14</t>
  </si>
  <si>
    <t>VOLQUETA 15</t>
  </si>
  <si>
    <t>VOLQUETA 16</t>
  </si>
  <si>
    <t>VOLQUETA 17</t>
  </si>
  <si>
    <t>VOLQUETA 18</t>
  </si>
  <si>
    <t>VOLQUETA 19</t>
  </si>
  <si>
    <t>VOLQUETA 20</t>
  </si>
  <si>
    <t>VOLQUETA 21</t>
  </si>
  <si>
    <t>VOLQUETA 22</t>
  </si>
  <si>
    <t>VOLQUETA 23</t>
  </si>
  <si>
    <t>VOLQUETA 24</t>
  </si>
  <si>
    <t>VOLQUETA 25</t>
  </si>
  <si>
    <t>VOLQUETA 26</t>
  </si>
  <si>
    <t>VOLQUETA 27</t>
  </si>
  <si>
    <t>VOLQUETA 28</t>
  </si>
  <si>
    <t>VOLQUETA 29</t>
  </si>
  <si>
    <t>VOLQUETA 30</t>
  </si>
  <si>
    <t>VOLQUETA 31</t>
  </si>
  <si>
    <t>VOLQUETA 32</t>
  </si>
  <si>
    <t>VOLQUETA 33</t>
  </si>
  <si>
    <t>VOLQUETA 34</t>
  </si>
  <si>
    <t>VOLQUETA 35</t>
  </si>
  <si>
    <t>VOLQUETA 36</t>
  </si>
  <si>
    <t>VOLQUETA 37</t>
  </si>
  <si>
    <t>VOLQUETA 38</t>
  </si>
  <si>
    <t>VOLQUETA 39</t>
  </si>
  <si>
    <t>VOLQUETA 40</t>
  </si>
  <si>
    <t>VOLQUETA 41</t>
  </si>
  <si>
    <t>VOLQUETA 42</t>
  </si>
  <si>
    <t>VOLQUETA 43</t>
  </si>
  <si>
    <t>VOLQUETA 44</t>
  </si>
  <si>
    <t>VOLQUETA 45</t>
  </si>
  <si>
    <t>VOLQUETA 46</t>
  </si>
  <si>
    <t>VOLQUETA 47</t>
  </si>
  <si>
    <t>VOLQUETA 48</t>
  </si>
  <si>
    <t>VOLQUETA 49</t>
  </si>
  <si>
    <t>VOLQUETA 50</t>
  </si>
  <si>
    <t>VOLQUETA 51</t>
  </si>
  <si>
    <t>VOLQUETA 52</t>
  </si>
  <si>
    <t>VOLQUETA 53</t>
  </si>
  <si>
    <t>VOLQUETA 54</t>
  </si>
  <si>
    <t>VOLQUETA 55</t>
  </si>
  <si>
    <t>VOLQUETA 56</t>
  </si>
  <si>
    <t>VOLQUETA 57</t>
  </si>
  <si>
    <t>VOLQUETA 58</t>
  </si>
  <si>
    <t>VOLQUETA 59</t>
  </si>
  <si>
    <t>VOLQUETA 60</t>
  </si>
  <si>
    <t>VOLQUETA 61</t>
  </si>
  <si>
    <t>VOLQUETA 62</t>
  </si>
  <si>
    <t>VOLQUETA 63</t>
  </si>
  <si>
    <t>VOLQUETA 64</t>
  </si>
  <si>
    <t>VOLQUETA 65</t>
  </si>
  <si>
    <t>VOLQUETA 66</t>
  </si>
  <si>
    <t>VOLQUETA 67</t>
  </si>
  <si>
    <t>VOLQUETA 68</t>
  </si>
  <si>
    <t>VOLQUETA 69</t>
  </si>
  <si>
    <t>VOLQUETA 70</t>
  </si>
  <si>
    <t>VOLQUETA 71</t>
  </si>
  <si>
    <t>VOLQUETA 72</t>
  </si>
  <si>
    <t>VOLQUETA 73</t>
  </si>
  <si>
    <t>VOLQUETA 74</t>
  </si>
  <si>
    <t>VOLQUETA 75</t>
  </si>
  <si>
    <t>VOLQUETA 76</t>
  </si>
  <si>
    <t>VOLQUETA 77</t>
  </si>
  <si>
    <t>VOLQUETA 78</t>
  </si>
  <si>
    <t>VOLQUETA 79</t>
  </si>
  <si>
    <t>VOLQUETA 80</t>
  </si>
  <si>
    <t>VOLQUETA 81</t>
  </si>
  <si>
    <t>VOLQUETA 82</t>
  </si>
  <si>
    <t>VOLQUETA 83</t>
  </si>
  <si>
    <t>VOLQUETA 84</t>
  </si>
  <si>
    <t>VOLQUETA 85</t>
  </si>
  <si>
    <t>VOLQUETA 86</t>
  </si>
  <si>
    <t>VOLQUETA 87</t>
  </si>
  <si>
    <t>VOLQUETA 88</t>
  </si>
  <si>
    <t>VOLQUETA 89</t>
  </si>
  <si>
    <t>VOLQUETA 90</t>
  </si>
  <si>
    <t>VOLQUETA 91</t>
  </si>
  <si>
    <t>VOLQUETA 92</t>
  </si>
  <si>
    <t>VOLQUETA 93</t>
  </si>
  <si>
    <t>VOLQUETA 94</t>
  </si>
  <si>
    <t>VOLQUETA 95</t>
  </si>
  <si>
    <t>VOLQUETA 96</t>
  </si>
  <si>
    <t>VOLQUETA 97</t>
  </si>
  <si>
    <t>VOLQUETA 98</t>
  </si>
  <si>
    <t>VOLQUETA 99</t>
  </si>
  <si>
    <t>VOLQUETA 100</t>
  </si>
  <si>
    <t>VOLQUETA 101</t>
  </si>
  <si>
    <t>VOLQUETA 102</t>
  </si>
  <si>
    <t>VOLQUETA 103</t>
  </si>
  <si>
    <t>VOLQUETA 104</t>
  </si>
  <si>
    <t>VOLQUETA 105</t>
  </si>
  <si>
    <t>VOLQUETA 106</t>
  </si>
  <si>
    <t>VOLQUETA 107</t>
  </si>
  <si>
    <t>VOLQUETA 108</t>
  </si>
  <si>
    <t>VOLQUETA 109</t>
  </si>
  <si>
    <t>VOLQUETA 110</t>
  </si>
  <si>
    <t>VOLQUETA 111</t>
  </si>
  <si>
    <t>VOLQUETA 112</t>
  </si>
  <si>
    <t>VOLQUETA 113</t>
  </si>
  <si>
    <t>VOLQUETA 114</t>
  </si>
  <si>
    <t>VOLQUETA 115</t>
  </si>
  <si>
    <t>VOLQUETA 116</t>
  </si>
  <si>
    <t>VOLQUETA 117</t>
  </si>
  <si>
    <t>VOLQUETA 118</t>
  </si>
  <si>
    <t>VOLQUETA 119</t>
  </si>
  <si>
    <t>VOLQUETA 120</t>
  </si>
  <si>
    <t>VOLQUETA 121</t>
  </si>
  <si>
    <t>VOLQUETA 122</t>
  </si>
  <si>
    <t>VOLQUETA 123</t>
  </si>
  <si>
    <t>VOLQUETA 124</t>
  </si>
  <si>
    <t>VOLQUETA 125</t>
  </si>
  <si>
    <t>VOLQUETA 126</t>
  </si>
  <si>
    <t>VOLQUETA 127</t>
  </si>
  <si>
    <t>VOLQUETA 128</t>
  </si>
  <si>
    <t>VOLQUETA 129</t>
  </si>
  <si>
    <t>VOLQUETA 130</t>
  </si>
  <si>
    <t>VOLQUETA 131</t>
  </si>
  <si>
    <t>VOLQUETA 132</t>
  </si>
  <si>
    <t>VOLQUETA 133</t>
  </si>
  <si>
    <t>VOLQUETA 134</t>
  </si>
  <si>
    <t>VOLQUETA 135</t>
  </si>
  <si>
    <t>VOLQUETA 136</t>
  </si>
  <si>
    <t>VOLQUETA 137</t>
  </si>
  <si>
    <t>VOLQUETA 138</t>
  </si>
  <si>
    <t>VOLQUETA 139</t>
  </si>
  <si>
    <t>VOLQUETA 140</t>
  </si>
  <si>
    <t>VOLQUETA 141</t>
  </si>
  <si>
    <t>VOLQUETA 142</t>
  </si>
  <si>
    <t>VOLQUETA 143</t>
  </si>
  <si>
    <t>VOLQUETA 144</t>
  </si>
  <si>
    <t>VOLQUETA 145</t>
  </si>
  <si>
    <t>VOLQUETA 146</t>
  </si>
  <si>
    <t>VOLQUETA 147</t>
  </si>
  <si>
    <t>VOLQUETA 148</t>
  </si>
  <si>
    <t>VOLQUETA 149</t>
  </si>
  <si>
    <t>VOLQUETA 150</t>
  </si>
  <si>
    <t>VOLQUETA 151</t>
  </si>
  <si>
    <t>VOLQUETA 152</t>
  </si>
  <si>
    <t>VOLQUETA 153</t>
  </si>
  <si>
    <t>VOLQUETA 154</t>
  </si>
  <si>
    <t>VOLQUETA 155</t>
  </si>
  <si>
    <t>VOLQUETA 156</t>
  </si>
  <si>
    <t>VOLQUETA 157</t>
  </si>
  <si>
    <t>VOLQUETA 158</t>
  </si>
  <si>
    <t>VOLQUETA 159</t>
  </si>
  <si>
    <t>VOLQUETA 160</t>
  </si>
  <si>
    <t>VOLQUETA 161</t>
  </si>
  <si>
    <t>VOLQUETA 162</t>
  </si>
  <si>
    <t>VOLQUETA 163</t>
  </si>
  <si>
    <t>VOLQUETA 164</t>
  </si>
  <si>
    <t>VOLQUETA 165</t>
  </si>
  <si>
    <t>VOLQUETA 166</t>
  </si>
  <si>
    <t>VOLQUETA 167</t>
  </si>
  <si>
    <t>VOLQUETA 168</t>
  </si>
  <si>
    <t>VOLQUETA 169</t>
  </si>
  <si>
    <t>VOLQUETA 170</t>
  </si>
  <si>
    <t>VOLQUETA 171</t>
  </si>
  <si>
    <t>VOLQUETA 172</t>
  </si>
  <si>
    <t>VOLQUETA 173</t>
  </si>
  <si>
    <t>VOLQUETA 174</t>
  </si>
  <si>
    <t>VOLQUETA 175</t>
  </si>
  <si>
    <t>VOLQUETA 176</t>
  </si>
  <si>
    <t>VOLQUETA 177</t>
  </si>
  <si>
    <t>VOLQUETA 178</t>
  </si>
  <si>
    <t>VOLQUETA 179</t>
  </si>
  <si>
    <t>VOLQUETA 180</t>
  </si>
  <si>
    <t>VOLQUETA 181</t>
  </si>
  <si>
    <t>VOLQUETA 182</t>
  </si>
  <si>
    <t>VOLQUETA 183</t>
  </si>
  <si>
    <t>VOLQUETA 184</t>
  </si>
  <si>
    <t>VOLQUETA 185</t>
  </si>
  <si>
    <t>VOLQUETA 186</t>
  </si>
  <si>
    <t>VOLQUETA 187</t>
  </si>
  <si>
    <t>VOLQUETA 188</t>
  </si>
  <si>
    <t>VOLQUETA 189</t>
  </si>
  <si>
    <t>VOLQUETA 190</t>
  </si>
  <si>
    <t>VOLQUETA 191</t>
  </si>
  <si>
    <t>VOLQUETA 192</t>
  </si>
  <si>
    <t>VOLQUETA 193</t>
  </si>
  <si>
    <t>VOLQUETA 194</t>
  </si>
  <si>
    <t>VOLQUETA 195</t>
  </si>
  <si>
    <t>VOLQUETA 196</t>
  </si>
  <si>
    <t>VOLQUETA 197</t>
  </si>
  <si>
    <t>VOLQUETA 198</t>
  </si>
  <si>
    <t>VOLQUETA 199</t>
  </si>
  <si>
    <t>VOLQUETA 200</t>
  </si>
  <si>
    <t>VOLQUETA 201</t>
  </si>
  <si>
    <t>VOLQUETA 202</t>
  </si>
  <si>
    <t>VOLQUETA 203</t>
  </si>
  <si>
    <t>VOLQUETA 204</t>
  </si>
  <si>
    <t>VOLQUETA 205</t>
  </si>
  <si>
    <t>VOLQUETA 206</t>
  </si>
  <si>
    <t>VOLQUETA 207</t>
  </si>
  <si>
    <t>VOLQUETA 208</t>
  </si>
  <si>
    <t>VOLQUETA 209</t>
  </si>
  <si>
    <t>VOLQUETA 210</t>
  </si>
  <si>
    <t>VOLQUETA 211</t>
  </si>
  <si>
    <t>VOLQUETA 212</t>
  </si>
  <si>
    <t>VOLQUETA 213</t>
  </si>
  <si>
    <t>VOLQUETA 214</t>
  </si>
  <si>
    <t>VOLQUETA 215</t>
  </si>
  <si>
    <t>VOLQUETA 216</t>
  </si>
  <si>
    <t>VOLQUETA 217</t>
  </si>
  <si>
    <t>VOLQUETA 218</t>
  </si>
  <si>
    <t>VOLQUETA 219</t>
  </si>
  <si>
    <t>VOLQUETA 220</t>
  </si>
  <si>
    <t>VOLQUETA 221</t>
  </si>
  <si>
    <t>VOLQUETA 222</t>
  </si>
  <si>
    <t>VOLQUETA 223</t>
  </si>
  <si>
    <t>VOLQUETA 224</t>
  </si>
  <si>
    <t>VOLQUETA 225</t>
  </si>
  <si>
    <t>VOLQUETA 226</t>
  </si>
  <si>
    <t>VOLQUETA 227</t>
  </si>
  <si>
    <t>VOLQUETA 228</t>
  </si>
  <si>
    <t>VOLQUETA 229</t>
  </si>
  <si>
    <t>VOLQUETA 230</t>
  </si>
  <si>
    <t>VOLQUETA 231</t>
  </si>
  <si>
    <t>VOLQUETA 232</t>
  </si>
  <si>
    <t>VOLQUETA 233</t>
  </si>
  <si>
    <t>VOLQUETA 234</t>
  </si>
  <si>
    <t>VOLQUETA 235</t>
  </si>
  <si>
    <t>VOLQUETA 236</t>
  </si>
  <si>
    <t>VOLQUETA 237</t>
  </si>
  <si>
    <t>VOLQUETA 238</t>
  </si>
  <si>
    <t>VOLQUETA 239</t>
  </si>
  <si>
    <t>VOLQUETA 240</t>
  </si>
  <si>
    <t>VOLQUETA 241</t>
  </si>
  <si>
    <t>VOLQUETA 242</t>
  </si>
  <si>
    <t>VOLQUETA 243</t>
  </si>
  <si>
    <t>VOLQUETA 244</t>
  </si>
  <si>
    <t>VOLQUETA 245</t>
  </si>
  <si>
    <t>VOLQUETA 246</t>
  </si>
  <si>
    <t>VOLQUETA 247</t>
  </si>
  <si>
    <t>VOLQUETA 248</t>
  </si>
  <si>
    <t>VOLQUETA 249</t>
  </si>
  <si>
    <t>VOLQUETA 250</t>
  </si>
  <si>
    <t>VOLQUETA 251</t>
  </si>
  <si>
    <t>VOLQUETA 252</t>
  </si>
  <si>
    <t>VOLQUETA 253</t>
  </si>
  <si>
    <t>VOLQUETA 254</t>
  </si>
  <si>
    <t>VOLQUETA 255</t>
  </si>
  <si>
    <t>VOLQUETA 256</t>
  </si>
  <si>
    <t>VOLQUETA 257</t>
  </si>
  <si>
    <t>VOLQUETA 258</t>
  </si>
  <si>
    <t>VOLQUETA 259</t>
  </si>
  <si>
    <t>VOLQUETA 260</t>
  </si>
  <si>
    <t>VOLQUETA 261</t>
  </si>
  <si>
    <t>VOLQUETA 262</t>
  </si>
  <si>
    <t>VOLQUETA 263</t>
  </si>
  <si>
    <t>VOLQUETA 264</t>
  </si>
  <si>
    <t>VOLQUETA 265</t>
  </si>
  <si>
    <t>VOLQUETA 266</t>
  </si>
  <si>
    <t>VOLQUETA 267</t>
  </si>
  <si>
    <t>VOLQUETA 268</t>
  </si>
  <si>
    <t>VOLQUETA 269</t>
  </si>
  <si>
    <t>VOLQUETA 270</t>
  </si>
  <si>
    <t>VOLQUETA 271</t>
  </si>
  <si>
    <t>VOLQUETA 272</t>
  </si>
  <si>
    <t>VOLQUETA 273</t>
  </si>
  <si>
    <t>VOLQUETA 274</t>
  </si>
  <si>
    <t>VOLQUETA 275</t>
  </si>
  <si>
    <t>VOLQUETA 276</t>
  </si>
  <si>
    <t>VOLQUETA 277</t>
  </si>
  <si>
    <t>VOLQUETA 278</t>
  </si>
  <si>
    <t>VOLQUETA 279</t>
  </si>
  <si>
    <t>VOLQUETA 280</t>
  </si>
  <si>
    <t>VOLQUETA 281</t>
  </si>
  <si>
    <t>VOLQUETA 282</t>
  </si>
  <si>
    <t>VOLQUETA 283</t>
  </si>
  <si>
    <t>VOLQUETA 284</t>
  </si>
  <si>
    <t>VOLQUETA 285</t>
  </si>
  <si>
    <t>VOLQUETA 286</t>
  </si>
  <si>
    <t>VOLQUETA 287</t>
  </si>
  <si>
    <t>VOLQUETA 288</t>
  </si>
  <si>
    <t>VOLQUETA 289</t>
  </si>
  <si>
    <t>VOLQUETA 290</t>
  </si>
  <si>
    <t>VOLQUETA 291</t>
  </si>
  <si>
    <t>VOLQUETA 292</t>
  </si>
  <si>
    <t>VOLQUETA 293</t>
  </si>
  <si>
    <t>VOLQUETA 294</t>
  </si>
  <si>
    <t>VOLQUETA 295</t>
  </si>
  <si>
    <t>VOLQUETA 296</t>
  </si>
  <si>
    <t>VOLQUETA 297</t>
  </si>
  <si>
    <t>VOLQUETA 298</t>
  </si>
  <si>
    <t>VOLQUETA 299</t>
  </si>
  <si>
    <t>VOLQUETA 300</t>
  </si>
  <si>
    <t>VOLQUETA 301</t>
  </si>
  <si>
    <t>VOLQUETA 302</t>
  </si>
  <si>
    <t>VOLQUETA 303</t>
  </si>
  <si>
    <t>VOLQUETA 304</t>
  </si>
  <si>
    <t>VOLQUETA 305</t>
  </si>
  <si>
    <t>VOLQUETA 306</t>
  </si>
  <si>
    <t>VOLQUETA 307</t>
  </si>
  <si>
    <t>VOLQUETA 308</t>
  </si>
  <si>
    <t>VOLQUETA 309</t>
  </si>
  <si>
    <t>VOLQUETA 310</t>
  </si>
  <si>
    <t>VOLQUETA 311</t>
  </si>
  <si>
    <t>VOLQUETA 312</t>
  </si>
  <si>
    <t>VOLQUETA 313</t>
  </si>
  <si>
    <t>VOLQUETA 314</t>
  </si>
  <si>
    <t>VOLQUETA 315</t>
  </si>
  <si>
    <t>VOLQUETA 316</t>
  </si>
  <si>
    <t>VOLQUETA 317</t>
  </si>
  <si>
    <t>VOLQUETA 318</t>
  </si>
  <si>
    <t>VOLQUETA 319</t>
  </si>
  <si>
    <t>VOLQUETA 320</t>
  </si>
  <si>
    <t>VOLQUETA 321</t>
  </si>
  <si>
    <t>VOLQUETA 322</t>
  </si>
  <si>
    <t>VOLQUETA 323</t>
  </si>
  <si>
    <t>VOLQUETA 324</t>
  </si>
  <si>
    <t>VOLQUETA 325</t>
  </si>
  <si>
    <t>VOLQUETA 326</t>
  </si>
  <si>
    <t>VOLQUETA 327</t>
  </si>
  <si>
    <t>VOLQUETA 328</t>
  </si>
  <si>
    <t>VOLQUETA 329</t>
  </si>
  <si>
    <t>VOLQUETA 330</t>
  </si>
  <si>
    <t>VOLQUETA 331</t>
  </si>
  <si>
    <t>VOLQUETA 332</t>
  </si>
  <si>
    <t>VOLQUETA 333</t>
  </si>
  <si>
    <t>VOLQUETA 334</t>
  </si>
  <si>
    <t>VOLQUETA 335</t>
  </si>
  <si>
    <t>VOLQUETA 336</t>
  </si>
  <si>
    <t>VOLQUETA 337</t>
  </si>
  <si>
    <t>VOLQUETA 338</t>
  </si>
  <si>
    <t>VOLQUETA 339</t>
  </si>
  <si>
    <t>VOLQUETA 340</t>
  </si>
  <si>
    <t>VOLQUETA 341</t>
  </si>
  <si>
    <t>VOLQUETA 342</t>
  </si>
  <si>
    <t>VOLQUETA 343</t>
  </si>
  <si>
    <t>VOLQUETA 344</t>
  </si>
  <si>
    <t>VOLQUETA 345</t>
  </si>
  <si>
    <t>VOLQUETA 346</t>
  </si>
  <si>
    <t>VOLQUETA 347</t>
  </si>
  <si>
    <t>VOLQUETA 348</t>
  </si>
  <si>
    <t>VOLQUETA 349</t>
  </si>
  <si>
    <t>VOLQUETA 350</t>
  </si>
  <si>
    <t>VOLQUETA 351</t>
  </si>
  <si>
    <t>VOLQUETA 352</t>
  </si>
  <si>
    <t>VOLQUETA 353</t>
  </si>
  <si>
    <t>VOLQUETA 354</t>
  </si>
  <si>
    <t>VOLQUETA 355</t>
  </si>
  <si>
    <t>VOLQUETA 356</t>
  </si>
  <si>
    <t>VOLQUETA 357</t>
  </si>
  <si>
    <t>VOLQUETA 358</t>
  </si>
  <si>
    <t>VOLQUETA 359</t>
  </si>
  <si>
    <t>VOLQUETA 360</t>
  </si>
  <si>
    <t>VOLQUETA 361</t>
  </si>
  <si>
    <t>VOLQUETA 362</t>
  </si>
  <si>
    <t>VOLQUETA 363</t>
  </si>
  <si>
    <t>VOLQUETA 364</t>
  </si>
  <si>
    <t>VOLQUETA 365</t>
  </si>
  <si>
    <t>VOLQUETA 366</t>
  </si>
  <si>
    <t>VOLQUETA 367</t>
  </si>
  <si>
    <t>VOLQUETA 368</t>
  </si>
  <si>
    <t>VOLQUETA 369</t>
  </si>
  <si>
    <t>VOLQUETA 370</t>
  </si>
  <si>
    <t>VOLQUETA 371</t>
  </si>
  <si>
    <t>VOLQUETA 372</t>
  </si>
  <si>
    <t>VOLQUETA 373</t>
  </si>
  <si>
    <t>VOLQUETA 374</t>
  </si>
  <si>
    <t>VOLQUETA 375</t>
  </si>
  <si>
    <t>VOLQUETA 376</t>
  </si>
  <si>
    <t>VOLQUETA 377</t>
  </si>
  <si>
    <t>VOLQUETA 378</t>
  </si>
  <si>
    <t>VOLQUETA 379</t>
  </si>
  <si>
    <t>VOLQUETA 380</t>
  </si>
  <si>
    <t>VOLQUETA 381</t>
  </si>
  <si>
    <t>VOLQUETA 382</t>
  </si>
  <si>
    <t>VOLQUETA 383</t>
  </si>
  <si>
    <t>VOLQUETA 384</t>
  </si>
  <si>
    <t>VOLQUETA 385</t>
  </si>
  <si>
    <t>VOLQUETA 386</t>
  </si>
  <si>
    <t>VOLQUETA 387</t>
  </si>
  <si>
    <t>VOLQUETA 388</t>
  </si>
  <si>
    <t>VOLQUETA 389</t>
  </si>
  <si>
    <t>VOLQUETA 390</t>
  </si>
  <si>
    <t>VOLQUETA 391</t>
  </si>
  <si>
    <t>VOLQUETA 392</t>
  </si>
  <si>
    <t>VOLQUETA 393</t>
  </si>
  <si>
    <t>VOLQUETA 394</t>
  </si>
  <si>
    <t>VOLQUETA 395</t>
  </si>
  <si>
    <t>VOLQUETA 396</t>
  </si>
  <si>
    <t>VOLQUETA 397</t>
  </si>
  <si>
    <t>VOLQUETA 398</t>
  </si>
  <si>
    <t>VOLQUETA 399</t>
  </si>
  <si>
    <t>VOLQUETA 400</t>
  </si>
  <si>
    <t>VOLQUETA 401</t>
  </si>
  <si>
    <t>VOLQUETA 402</t>
  </si>
  <si>
    <t>VOLQUETA 403</t>
  </si>
  <si>
    <t>VOLQUETA 404</t>
  </si>
  <si>
    <t>VOLQUETA 405</t>
  </si>
  <si>
    <t>VOLQUETA 406</t>
  </si>
  <si>
    <t>VOLQUETA 407</t>
  </si>
  <si>
    <t>VOLQUETA 408</t>
  </si>
  <si>
    <t>VOLQUETA 409</t>
  </si>
  <si>
    <t>VOLQUETA 410</t>
  </si>
  <si>
    <t>VOLQUETA 411</t>
  </si>
  <si>
    <t>VOLQUETA 412</t>
  </si>
  <si>
    <t>VOLQUETA 413</t>
  </si>
  <si>
    <t>VOLQUETA 414</t>
  </si>
  <si>
    <t>VOLQUETA 415</t>
  </si>
  <si>
    <t>VOLQUETA 416</t>
  </si>
  <si>
    <t>VOLQUETA 417</t>
  </si>
  <si>
    <t>VOLQUETA 418</t>
  </si>
  <si>
    <t>VOLQUETA 419</t>
  </si>
  <si>
    <t>VOLQUETA 420</t>
  </si>
  <si>
    <t>VOLQUETA 421</t>
  </si>
  <si>
    <t>VOLQUETA 422</t>
  </si>
  <si>
    <t>VOLQUETA 423</t>
  </si>
  <si>
    <t>VOLQUETA 424</t>
  </si>
  <si>
    <t>VOLQUETA 425</t>
  </si>
  <si>
    <t>VOLQUETA 426</t>
  </si>
  <si>
    <t>VOLQUETA 427</t>
  </si>
  <si>
    <t>VOLQUETA 428</t>
  </si>
  <si>
    <t>VOLQUETA 429</t>
  </si>
  <si>
    <t>VOLQUETA 430</t>
  </si>
  <si>
    <t>VOLQUETA 431</t>
  </si>
  <si>
    <t>VOLQUETA 432</t>
  </si>
  <si>
    <t>VOLQUETA 433</t>
  </si>
  <si>
    <t>VOLQUETA 434</t>
  </si>
  <si>
    <t>VOLQUETA 435</t>
  </si>
  <si>
    <t>VOLQUETA 436</t>
  </si>
  <si>
    <t>VOLQUETA 437</t>
  </si>
  <si>
    <t>VOLQUETA 438</t>
  </si>
  <si>
    <t>VOLQUETA 439</t>
  </si>
  <si>
    <t>VOLQUETA 440</t>
  </si>
  <si>
    <t>VOLQUETA 441</t>
  </si>
  <si>
    <t>VOLQUETA 442</t>
  </si>
  <si>
    <t>VOLQUETA 443</t>
  </si>
  <si>
    <t>VOLQUETA 444</t>
  </si>
  <si>
    <t>VOLQUETA 445</t>
  </si>
  <si>
    <t>VOLQUETA 446</t>
  </si>
  <si>
    <t>VOLQUETA 447</t>
  </si>
  <si>
    <t>VOLQUETA 448</t>
  </si>
  <si>
    <t>VOLQUETA 449</t>
  </si>
  <si>
    <t>VOLQUETA 450</t>
  </si>
  <si>
    <t>VOLQUETA 451</t>
  </si>
  <si>
    <t>VOLQUETA 452</t>
  </si>
  <si>
    <t>VOLQUETA 453</t>
  </si>
  <si>
    <t>VOLQUETA 454</t>
  </si>
  <si>
    <t>VOLQUETA 455</t>
  </si>
  <si>
    <t>VOLQUETA 456</t>
  </si>
  <si>
    <t>VOLQUETA 457</t>
  </si>
  <si>
    <t>VOLQUETA 458</t>
  </si>
  <si>
    <t>VOLQUETA 459</t>
  </si>
  <si>
    <t>VOLQUETA 460</t>
  </si>
  <si>
    <t>VOLQUETA 461</t>
  </si>
  <si>
    <t>VOLQUETA 462</t>
  </si>
  <si>
    <t>VOLQUETA 463</t>
  </si>
  <si>
    <t>VOLQUETA 464</t>
  </si>
  <si>
    <t>VOLQUETA 465</t>
  </si>
  <si>
    <t>VOLQUETA 466</t>
  </si>
  <si>
    <t>VOLQUETA 467</t>
  </si>
  <si>
    <t>VOLQUETA 468</t>
  </si>
  <si>
    <t>VOLQUETA 469</t>
  </si>
  <si>
    <t>VOLQUETA 470</t>
  </si>
  <si>
    <t>VOLQUETA 471</t>
  </si>
  <si>
    <t>VOLQUETA 472</t>
  </si>
  <si>
    <t>VOLQUETA 473</t>
  </si>
  <si>
    <t>VOLQUETA 474</t>
  </si>
  <si>
    <t>VOLQUETA 475</t>
  </si>
  <si>
    <t>VOLQUETA 476</t>
  </si>
  <si>
    <t>VOLQUETA 477</t>
  </si>
  <si>
    <t>VOLQUETA 478</t>
  </si>
  <si>
    <t>VOLQUETA 479</t>
  </si>
  <si>
    <t>VOLQUETA 480</t>
  </si>
  <si>
    <t>VOLQUETA 481</t>
  </si>
  <si>
    <t>VOLQUETA 482</t>
  </si>
  <si>
    <t>VOLQUETA 483</t>
  </si>
  <si>
    <t>VOLQUETA 484</t>
  </si>
  <si>
    <t>VOLQUETA 485</t>
  </si>
  <si>
    <t>VOLQUETA 486</t>
  </si>
  <si>
    <t>VOLQUETA 487</t>
  </si>
  <si>
    <t>VOLQUETA 488</t>
  </si>
  <si>
    <t>VOLQUETA 489</t>
  </si>
  <si>
    <t>VOLQUETA 490</t>
  </si>
  <si>
    <t>VOLQUETA 491</t>
  </si>
  <si>
    <t>VOLQUETA 492</t>
  </si>
  <si>
    <t>VOLQUETA 493</t>
  </si>
  <si>
    <t>VOLQUETA 494</t>
  </si>
  <si>
    <t>VOLQUETA 495</t>
  </si>
  <si>
    <t>VOLQUETA 496</t>
  </si>
  <si>
    <t>VOLQUETA 497</t>
  </si>
  <si>
    <t>VOLQUETA 498</t>
  </si>
  <si>
    <t>VOLQUETA 499</t>
  </si>
  <si>
    <t>VOLQUETA 500</t>
  </si>
  <si>
    <t>VOLQUETA 501</t>
  </si>
  <si>
    <t>VOLQUETA 502</t>
  </si>
  <si>
    <t>VOLQUETA 503</t>
  </si>
  <si>
    <t>VOLQUETA 504</t>
  </si>
  <si>
    <t>VOLQUETA 505</t>
  </si>
  <si>
    <t>VOLQUETA 506</t>
  </si>
  <si>
    <t>VOLQUETA 507</t>
  </si>
  <si>
    <t>VOLQUETA 508</t>
  </si>
  <si>
    <t>VOLQUETA 509</t>
  </si>
  <si>
    <t>VOLQUETA 510</t>
  </si>
  <si>
    <t>VOLQUETA 511</t>
  </si>
  <si>
    <t>VOLQUETA 512</t>
  </si>
  <si>
    <t>VOLQUETA 513</t>
  </si>
  <si>
    <t>VOLQUETA 514</t>
  </si>
  <si>
    <t>VOLQUETA 515</t>
  </si>
  <si>
    <t>VOLQUETA 516</t>
  </si>
  <si>
    <t>VOLQUETA 517</t>
  </si>
  <si>
    <t>VOLQUETA 518</t>
  </si>
  <si>
    <t>VOLQUETA 519</t>
  </si>
  <si>
    <t>VOLQUETA 520</t>
  </si>
  <si>
    <t>VOLQUETA 521</t>
  </si>
  <si>
    <t>VOLQUETA 522</t>
  </si>
  <si>
    <t>VOLQUETA 523</t>
  </si>
  <si>
    <t>VOLQUETA 524</t>
  </si>
  <si>
    <t>VOLQUETA 525</t>
  </si>
  <si>
    <t>VOLQUETA 526</t>
  </si>
  <si>
    <t>VOLQUETA 527</t>
  </si>
  <si>
    <t>VOLQUETA 528</t>
  </si>
  <si>
    <t>VOLQUETA 529</t>
  </si>
  <si>
    <t>VOLQUETA 530</t>
  </si>
  <si>
    <t>VOLQUETA 531</t>
  </si>
  <si>
    <t>VOLQUETA 532</t>
  </si>
  <si>
    <t>VOLQUETA 533</t>
  </si>
  <si>
    <t>VOLQUETA 534</t>
  </si>
  <si>
    <t>VOLQUETA 535</t>
  </si>
  <si>
    <t>VOLQUETA 536</t>
  </si>
  <si>
    <t>VOLQUETA 537</t>
  </si>
  <si>
    <t>VOLQUETA 538</t>
  </si>
  <si>
    <t>VOLQUETA 539</t>
  </si>
  <si>
    <t>VOLQUETA 540</t>
  </si>
  <si>
    <t>VOLQUETA 541</t>
  </si>
  <si>
    <t>VOLQUETA 542</t>
  </si>
  <si>
    <t>VOLQUETA 543</t>
  </si>
  <si>
    <t>VOLQUETA 544</t>
  </si>
  <si>
    <t>VOLQUETA 545</t>
  </si>
  <si>
    <t>VOLQUETA 546</t>
  </si>
  <si>
    <t>VOLQUETA 547</t>
  </si>
  <si>
    <t>VOLQUETA 548</t>
  </si>
  <si>
    <t>VOLQUETA 549</t>
  </si>
  <si>
    <t>VOLQUETA 550</t>
  </si>
  <si>
    <t>VOLQUETA 551</t>
  </si>
  <si>
    <t>VOLQUETA 552</t>
  </si>
  <si>
    <t>VOLQUETA 553</t>
  </si>
  <si>
    <t>VOLQUETA 554</t>
  </si>
  <si>
    <t>VOLQUETA 555</t>
  </si>
  <si>
    <t>VOLQUETA 556</t>
  </si>
  <si>
    <t>VOLQUETA 557</t>
  </si>
  <si>
    <t>VOLQUETA 558</t>
  </si>
  <si>
    <t>VOLQUETA 559</t>
  </si>
  <si>
    <t>VOLQUETA 560</t>
  </si>
  <si>
    <t>VOLQUETA 561</t>
  </si>
  <si>
    <t>VOLQUETA 562</t>
  </si>
  <si>
    <t>VOLQUETA 563</t>
  </si>
  <si>
    <t>VOLQUETA 564</t>
  </si>
  <si>
    <t>VOLQUETA 565</t>
  </si>
  <si>
    <t>VOLQUETA 566</t>
  </si>
  <si>
    <t>VOLQUETA 567</t>
  </si>
  <si>
    <t>VOLQUETA 568</t>
  </si>
  <si>
    <t>VOLQUETA 569</t>
  </si>
  <si>
    <t>VOLQUETA 570</t>
  </si>
  <si>
    <t>VOLQUETA 571</t>
  </si>
  <si>
    <t>VOLQUETA 572</t>
  </si>
  <si>
    <t>VOLQUETA 573</t>
  </si>
  <si>
    <t>VOLQUETA 574</t>
  </si>
  <si>
    <t>VOLQUETA 575</t>
  </si>
  <si>
    <t>VOLQUETA 576</t>
  </si>
  <si>
    <t>VOLQUETA 577</t>
  </si>
  <si>
    <t>VOLQUETA 578</t>
  </si>
  <si>
    <t>VOLQUETA 579</t>
  </si>
  <si>
    <t>VOLQUETA 580</t>
  </si>
  <si>
    <t>VOLQUETA 581</t>
  </si>
  <si>
    <t>LLANTA 225/60R17 C  NO DEBEN SER DE PRODUCCIÓN ORIGEN CHINO NI TAIWANÉS</t>
  </si>
  <si>
    <t>LLANTA 215/65R17 C NO DEBEN SER DE PRODUCCIÓN ORIGEN CHINO NI TAIWANÉS</t>
  </si>
  <si>
    <t>TOYOTA PRADO</t>
  </si>
  <si>
    <t>TOYOTA PRADO 01</t>
  </si>
  <si>
    <t>TOYOTA PRADO 02</t>
  </si>
  <si>
    <t>TOYOTA PRADO 03</t>
  </si>
  <si>
    <t>TOYOTA PRADO 04</t>
  </si>
  <si>
    <t>TOYOTA PRADO 05</t>
  </si>
  <si>
    <t>TOYOTA PRADO 06</t>
  </si>
  <si>
    <t>TOYOTA PRADO 07</t>
  </si>
  <si>
    <t>TOYOTA PRADO 08</t>
  </si>
  <si>
    <t>TOYOTA PRADO 09</t>
  </si>
  <si>
    <t>TOYOTA PRADO 10</t>
  </si>
  <si>
    <t>TOYOTA PRADO 11</t>
  </si>
  <si>
    <t>TOYOTA PRADO 12</t>
  </si>
  <si>
    <t>TOYOTA PRADO 13</t>
  </si>
  <si>
    <t>TOYOTA PRADO 14</t>
  </si>
  <si>
    <t>TOYOTA PRADO 15</t>
  </si>
  <si>
    <t>TOYOTA PRADO 16</t>
  </si>
  <si>
    <t>TOYOTA PRADO 17</t>
  </si>
  <si>
    <t>TOYOTA PRADO 18</t>
  </si>
  <si>
    <t>TOYOTA PRADO 19</t>
  </si>
  <si>
    <t>TOYOTA PRADO 20</t>
  </si>
  <si>
    <t>TOYOTA PRADO 21</t>
  </si>
  <si>
    <t>TOYOTA PRADO 22</t>
  </si>
  <si>
    <t>TOYOTA PRADO 23</t>
  </si>
  <si>
    <t>TOYOTA PRADO 24</t>
  </si>
  <si>
    <t>TOYOTA PRADO 25</t>
  </si>
  <si>
    <t>TOYOTA PRADO 26</t>
  </si>
  <si>
    <t>TOYOTA PRADO 27</t>
  </si>
  <si>
    <t>TOYOTA PRADO 28</t>
  </si>
  <si>
    <t>TOYOTA PRADO 29</t>
  </si>
  <si>
    <t>TOYOTA PRADO 30</t>
  </si>
  <si>
    <t>TOYOTA PRADO 31</t>
  </si>
  <si>
    <t>TOYOTA PRADO 32</t>
  </si>
  <si>
    <t>TOYOTA PRADO 33</t>
  </si>
  <si>
    <t>TOYOTA PRADO 34</t>
  </si>
  <si>
    <t>TOYOTA PRADO 35</t>
  </si>
  <si>
    <t>TOYOTA PRADO 36</t>
  </si>
  <si>
    <t>TOYOTA PRADO 37</t>
  </si>
  <si>
    <t>TOYOTA PRADO 38</t>
  </si>
  <si>
    <t>TOYOTA PRADO 39</t>
  </si>
  <si>
    <t>TOYOTA PRADO 40</t>
  </si>
  <si>
    <t>TOYOTA PRADO 41</t>
  </si>
  <si>
    <t>TOYOTA PRADO 42</t>
  </si>
  <si>
    <t>TOYOTA PRADO 43</t>
  </si>
  <si>
    <t>TOYOTA PRADO 44</t>
  </si>
  <si>
    <t>TOYOTA PRADO 45</t>
  </si>
  <si>
    <t>TOYOTA PRADO 46</t>
  </si>
  <si>
    <t>TOYOTA PRADO 47</t>
  </si>
  <si>
    <t>TOYOTA PRADO 48</t>
  </si>
  <si>
    <t>TOYOTA PRADO 49</t>
  </si>
  <si>
    <t>TOYOTA PRADO 50</t>
  </si>
  <si>
    <t>TOYOTA PRADO 51</t>
  </si>
  <si>
    <t>TOYOTA PRADO 52</t>
  </si>
  <si>
    <t>TOYOTA PRADO 53</t>
  </si>
  <si>
    <t>TOYOTA PRADO 54</t>
  </si>
  <si>
    <t>TOYOTA PRADO 55</t>
  </si>
  <si>
    <t>TOYOTA PRADO 56</t>
  </si>
  <si>
    <t>TOYOTA PRADO 57</t>
  </si>
  <si>
    <t>TOYOTA PRADO 58</t>
  </si>
  <si>
    <t>TOYOTA PRADO 59</t>
  </si>
  <si>
    <t>TOYOTA PRADO 60</t>
  </si>
  <si>
    <t>TOYOTA PRADO 61</t>
  </si>
  <si>
    <t>TOYOTA PRADO 62</t>
  </si>
  <si>
    <t>TOYOTA PRADO 63</t>
  </si>
  <si>
    <t>TOYOTA PRADO 64</t>
  </si>
  <si>
    <t>TOYOTA PRADO 65</t>
  </si>
  <si>
    <t>TOYOTA PRADO 66</t>
  </si>
  <si>
    <t>TOYOTA PRADO 67</t>
  </si>
  <si>
    <t>TOYOTA PRADO 68</t>
  </si>
  <si>
    <t>TOYOTA PRADO 69</t>
  </si>
  <si>
    <t>TOYOTA PRADO 70</t>
  </si>
  <si>
    <t>TOYOTA PRADO 71</t>
  </si>
  <si>
    <t>TOYOTA PRADO 72</t>
  </si>
  <si>
    <t>TOYOTA PRADO 73</t>
  </si>
  <si>
    <t>TOYOTA PRADO 74</t>
  </si>
  <si>
    <t>TOYOTA PRADO 75</t>
  </si>
  <si>
    <t>TOYOTA PRADO 76</t>
  </si>
  <si>
    <t>TOYOTA PRADO 77</t>
  </si>
  <si>
    <t>TOYOTA PRADO 78</t>
  </si>
  <si>
    <t>TOYOTA PRADO 79</t>
  </si>
  <si>
    <t>TOYOTA PRADO 80</t>
  </si>
  <si>
    <t>TOYOTA PRADO 81</t>
  </si>
  <si>
    <t>TOYOTA PRADO 82</t>
  </si>
  <si>
    <t>TOYOTA PRADO 83</t>
  </si>
  <si>
    <t>TOYOTA PRADO 84</t>
  </si>
  <si>
    <t>TOYOTA PRADO 85</t>
  </si>
  <si>
    <t>TOYOTA PRADO 86</t>
  </si>
  <si>
    <t>TOYOTA PRADO 87</t>
  </si>
  <si>
    <t>TOYOTA PRADO 88</t>
  </si>
  <si>
    <t>TOYOTA PRADO 89</t>
  </si>
  <si>
    <t>TOYOTA PRADO 90</t>
  </si>
  <si>
    <t>TOYOTA PRADO 91</t>
  </si>
  <si>
    <t>TOYOTA PRADO 92</t>
  </si>
  <si>
    <t>TOYOTA PRADO 93</t>
  </si>
  <si>
    <t>TOYOTA PRADO 94</t>
  </si>
  <si>
    <t>TOYOTA PRADO 95</t>
  </si>
  <si>
    <t>TOYOTA PRADO 96</t>
  </si>
  <si>
    <t>TOYOTA PRADO 97</t>
  </si>
  <si>
    <t>TOYOTA PRADO 98</t>
  </si>
  <si>
    <t>TOYOTA PRADO 99</t>
  </si>
  <si>
    <t>TOYOTA PRADO 100</t>
  </si>
  <si>
    <t>TOYOTA PRADO 101</t>
  </si>
  <si>
    <t>TOYOTA PRADO 102</t>
  </si>
  <si>
    <t>TOYOTA PRADO 103</t>
  </si>
  <si>
    <t>TOYOTA PRADO 104</t>
  </si>
  <si>
    <t>TOYOTA PRADO 105</t>
  </si>
  <si>
    <t>TOYOTA PRADO 106</t>
  </si>
  <si>
    <t>TOYOTA PRADO 107</t>
  </si>
  <si>
    <t>TOYOTA PRADO 108</t>
  </si>
  <si>
    <t>TOYOTA PRADO 109</t>
  </si>
  <si>
    <t>TOYOTA PRADO 110</t>
  </si>
  <si>
    <t>TOYOTA PRADO 111</t>
  </si>
  <si>
    <t>TOYOTA PRADO 112</t>
  </si>
  <si>
    <t>TOYOTA PRADO 113</t>
  </si>
  <si>
    <t>TOYOTA PRADO 114</t>
  </si>
  <si>
    <t>TOYOTA PRADO 115</t>
  </si>
  <si>
    <t>TOYOTA PRADO 116</t>
  </si>
  <si>
    <t>TOYOTA PRADO 117</t>
  </si>
  <si>
    <t>TOYOTA PRADO 118</t>
  </si>
  <si>
    <t>TOYOTA PRADO 119</t>
  </si>
  <si>
    <t>TOYOTA PRADO 120</t>
  </si>
  <si>
    <t>TOYOTA PRADO 121</t>
  </si>
  <si>
    <t>TOYOTA PRADO 122</t>
  </si>
  <si>
    <t>TOYOTA PRADO 123</t>
  </si>
  <si>
    <t>TOYOTA PRADO 124</t>
  </si>
  <si>
    <t>TOYOTA PRADO 125</t>
  </si>
  <si>
    <t>TOYOTA PRADO 126</t>
  </si>
  <si>
    <t>TOYOTA PRADO 127</t>
  </si>
  <si>
    <t>TOYOTA PRADO 128</t>
  </si>
  <si>
    <t>TOYOTA PRADO 129</t>
  </si>
  <si>
    <t>TOYOTA PRADO 130</t>
  </si>
  <si>
    <t>TOYOTA PRADO 131</t>
  </si>
  <si>
    <t>TOYOTA PRADO 132</t>
  </si>
  <si>
    <t>TOYOTA PRADO 133</t>
  </si>
  <si>
    <t>TOYOTA PRADO 134</t>
  </si>
  <si>
    <t>TOYOTA PRADO 135</t>
  </si>
  <si>
    <t>TOYOTA PRADO 136</t>
  </si>
  <si>
    <t>TOYOTA PRADO 137</t>
  </si>
  <si>
    <t>TOYOTA PRADO 138</t>
  </si>
  <si>
    <t>TOYOTA PRADO 139</t>
  </si>
  <si>
    <t>TOYOTA PRADO 140</t>
  </si>
  <si>
    <t>TOYOTA PRADO 141</t>
  </si>
  <si>
    <t>TOYOTA PRADO 142</t>
  </si>
  <si>
    <t>TOYOTA PRADO 143</t>
  </si>
  <si>
    <t>TOYOTA PRADO 144</t>
  </si>
  <si>
    <t>TOYOTA PRADO 145</t>
  </si>
  <si>
    <t>TOYOTA PRADO 146</t>
  </si>
  <si>
    <t>TOYOTA PRADO 147</t>
  </si>
  <si>
    <t>TOYOTA PRADO 148</t>
  </si>
  <si>
    <t>TOYOTA PRADO 149</t>
  </si>
  <si>
    <t>TOYOTA PRADO 150</t>
  </si>
  <si>
    <t>TOYOTA PRADO 151</t>
  </si>
  <si>
    <t>TOYOTA PRADO 152</t>
  </si>
  <si>
    <t>TOYOTA PRADO 153</t>
  </si>
  <si>
    <t>TOYOTA PRADO 154</t>
  </si>
  <si>
    <t>TOYOTA PRADO 155</t>
  </si>
  <si>
    <t>TOYOTA PRADO 156</t>
  </si>
  <si>
    <t>TOYOTA PRADO 157</t>
  </si>
  <si>
    <t>TOYOTA PRADO 158</t>
  </si>
  <si>
    <t>TOYOTA PRADO 159</t>
  </si>
  <si>
    <t>TOYOTA PRADO 160</t>
  </si>
  <si>
    <t>TOYOTA PRADO 161</t>
  </si>
  <si>
    <t>TOYOTA PRADO 162</t>
  </si>
  <si>
    <t>TOYOTA PRADO 163</t>
  </si>
  <si>
    <t>TOYOTA PRADO 164</t>
  </si>
  <si>
    <t>TOYOTA PRADO 165</t>
  </si>
  <si>
    <t>TOYOTA PRADO 166</t>
  </si>
  <si>
    <t>TOYOTA PRADO 167</t>
  </si>
  <si>
    <t>TOYOTA PRADO 168</t>
  </si>
  <si>
    <t>TOYOTA PRADO 169</t>
  </si>
  <si>
    <t>TOYOTA PRADO 170</t>
  </si>
  <si>
    <t>TOYOTA PRADO 171</t>
  </si>
  <si>
    <t>TOYOTA PRADO 172</t>
  </si>
  <si>
    <t>TOYOTA PRADO 173</t>
  </si>
  <si>
    <t>TOYOTA PRADO 174</t>
  </si>
  <si>
    <t>TOYOTA PRADO 175</t>
  </si>
  <si>
    <t>TOYOTA PRADO 176</t>
  </si>
  <si>
    <t>TOYOTA PRADO 177</t>
  </si>
  <si>
    <t>TOYOTA PRADO 178</t>
  </si>
  <si>
    <t>TOYOTA PRADO 179</t>
  </si>
  <si>
    <t>TOYOTA PRADO 180</t>
  </si>
  <si>
    <t>TOYOTA PRADO 181</t>
  </si>
  <si>
    <t>TOYOTA PRADO 182</t>
  </si>
  <si>
    <t>TOYOTA PRADO 183</t>
  </si>
  <si>
    <t>TOYOTA PRADO 184</t>
  </si>
  <si>
    <t>TOYOTA PRADO 185</t>
  </si>
  <si>
    <t>TOYOTA PRADO 186</t>
  </si>
  <si>
    <t>TOYOTA PRADO 187</t>
  </si>
  <si>
    <t>TOYOTA PRADO 188</t>
  </si>
  <si>
    <t>TOYOTA PRADO 189</t>
  </si>
  <si>
    <t>TOYOTA PRADO 190</t>
  </si>
  <si>
    <t>TOYOTA PRADO 191</t>
  </si>
  <si>
    <t>TOYOTA PRADO 192</t>
  </si>
  <si>
    <t>TOYOTA PRADO 193</t>
  </si>
  <si>
    <t>TOYOTA PRADO 194</t>
  </si>
  <si>
    <t>TOYOTA PRADO 195</t>
  </si>
  <si>
    <t>TOYOTA PRADO 196</t>
  </si>
  <si>
    <t>TOYOTA PRADO 197</t>
  </si>
  <si>
    <t>TOYOTA PRADO 198</t>
  </si>
  <si>
    <t>TOYOTA PRADO 199</t>
  </si>
  <si>
    <t>TOYOTA PRADO 200</t>
  </si>
  <si>
    <t>TOYOTA PRADO 201</t>
  </si>
  <si>
    <t>TOYOTA PRADO 202</t>
  </si>
  <si>
    <t>TOYOTA PRADO 203</t>
  </si>
  <si>
    <t>TOYOTA PRADO 204</t>
  </si>
  <si>
    <t>TOYOTA PRADO 205</t>
  </si>
  <si>
    <t>TOYOTA PRADO 206</t>
  </si>
  <si>
    <t>TOYOTA PRADO 207</t>
  </si>
  <si>
    <t>TOYOTA PRADO 208</t>
  </si>
  <si>
    <t>TOYOTA PRADO 209</t>
  </si>
  <si>
    <t>TOYOTA PRADO 210</t>
  </si>
  <si>
    <t>TOYOTA PRADO 211</t>
  </si>
  <si>
    <t>TOYOTA PRADO 212</t>
  </si>
  <si>
    <t>TOYOTA PRADO 213</t>
  </si>
  <si>
    <t>TOYOTA PRADO 214</t>
  </si>
  <si>
    <t>TOYOTA PRADO 215</t>
  </si>
  <si>
    <t>TOYOTA PRADO 216</t>
  </si>
  <si>
    <t>TOYOTA PRADO 217</t>
  </si>
  <si>
    <t>TOYOTA PRADO 218</t>
  </si>
  <si>
    <t>TOYOTA PRADO 219</t>
  </si>
  <si>
    <t>TOYOTA PRADO 220</t>
  </si>
  <si>
    <t>TOYOTA PRADO 221</t>
  </si>
  <si>
    <t>TOYOTA PRADO 222</t>
  </si>
  <si>
    <t>TOYOTA PRADO 223</t>
  </si>
  <si>
    <t>TOYOTA PRADO 224</t>
  </si>
  <si>
    <t>TOYOTA PRADO 225</t>
  </si>
  <si>
    <t>TOYOTA PRADO 226</t>
  </si>
  <si>
    <t>TOYOTA PRADO 227</t>
  </si>
  <si>
    <t>TOYOTA PRADO 228</t>
  </si>
  <si>
    <t>TOYOTA PRADO 229</t>
  </si>
  <si>
    <t>TOYOTA PRADO 230</t>
  </si>
  <si>
    <t>TOYOTA PRADO 231</t>
  </si>
  <si>
    <t>TOYOTA PRADO 232</t>
  </si>
  <si>
    <t>TOYOTA PRADO 233</t>
  </si>
  <si>
    <t>TOYOTA PRADO 234</t>
  </si>
  <si>
    <t>TOYOTA PRADO 235</t>
  </si>
  <si>
    <t>TOYOTA PRADO 236</t>
  </si>
  <si>
    <t>TOYOTA PRADO 237</t>
  </si>
  <si>
    <t>TOYOTA PRADO 238</t>
  </si>
  <si>
    <t>TOYOTA PRADO 239</t>
  </si>
  <si>
    <t>TOYOTA PRADO 240</t>
  </si>
  <si>
    <t>TOYOTA PRADO 241</t>
  </si>
  <si>
    <t>TOYOTA PRADO 242</t>
  </si>
  <si>
    <t>TOYOTA PRADO 243</t>
  </si>
  <si>
    <t>TOYOTA PRADO 244</t>
  </si>
  <si>
    <t>TOYOTA PRADO 245</t>
  </si>
  <si>
    <t>TOYOTA PRADO 246</t>
  </si>
  <si>
    <t>TOYOTA PRADO 247</t>
  </si>
  <si>
    <t>TOYOTA PRADO 248</t>
  </si>
  <si>
    <t>TOYOTA PRADO 249</t>
  </si>
  <si>
    <t>TOYOTA PRADO 250</t>
  </si>
  <si>
    <t>TOYOTA PRADO 251</t>
  </si>
  <si>
    <t>TOYOTA PRADO 252</t>
  </si>
  <si>
    <t>TOYOTA PRADO 253</t>
  </si>
  <si>
    <t>TOYOTA PRADO 254</t>
  </si>
  <si>
    <t>TOYOTA PRADO 255</t>
  </si>
  <si>
    <t>TOYOTA PRADO 256</t>
  </si>
  <si>
    <t>TOYOTA PRADO 257</t>
  </si>
  <si>
    <t>TOYOTA PRADO 258</t>
  </si>
  <si>
    <t>TOYOTA PRADO 259</t>
  </si>
  <si>
    <t>TOYOTA PRADO 260</t>
  </si>
  <si>
    <t>TOYOTA PRADO 261</t>
  </si>
  <si>
    <t>TOYOTA PRADO 262</t>
  </si>
  <si>
    <t>TOYOTA PRADO 263</t>
  </si>
  <si>
    <t>TOYOTA PRADO 264</t>
  </si>
  <si>
    <t>TOYOTA PRADO 265</t>
  </si>
  <si>
    <t>TOYOTA PRADO 266</t>
  </si>
  <si>
    <t>TOYOTA PRADO 267</t>
  </si>
  <si>
    <t>TOYOTA PRADO 268</t>
  </si>
  <si>
    <t>TOYOTA PRADO 269</t>
  </si>
  <si>
    <t>TOYOTA PRADO 270</t>
  </si>
  <si>
    <t>TOYOTA PRADO 271</t>
  </si>
  <si>
    <t>TOYOTA PRADO 272</t>
  </si>
  <si>
    <t>TOYOTA PRADO 273</t>
  </si>
  <si>
    <t>TOYOTA PRADO 274</t>
  </si>
  <si>
    <t>TOYOTA PRADO 275</t>
  </si>
  <si>
    <t>TOYOTA PRADO 276</t>
  </si>
  <si>
    <t>TOYOTA PRADO 277</t>
  </si>
  <si>
    <t>TOYOTA PRADO 278</t>
  </si>
  <si>
    <t>TOYOTA PRADO 279</t>
  </si>
  <si>
    <t>TOYOTA PRADO 280</t>
  </si>
  <si>
    <t>TOYOTA PRADO 281</t>
  </si>
  <si>
    <t>TOYOTA PRADO 282</t>
  </si>
  <si>
    <t>TOYOTA PRADO 283</t>
  </si>
  <si>
    <t>TOYOTA PRADO 284</t>
  </si>
  <si>
    <t>TOYOTA PRADO 285</t>
  </si>
  <si>
    <t>TOYOTA PRADO 286</t>
  </si>
  <si>
    <t>TOYOTA PRADO 287</t>
  </si>
  <si>
    <t>TOYOTA PRADO 288</t>
  </si>
  <si>
    <t>TOYOTA PRADO 289</t>
  </si>
  <si>
    <t>TOYOTA PRADO 290</t>
  </si>
  <si>
    <t>TOYOTA PRADO 291</t>
  </si>
  <si>
    <t>TOYOTA PRADO 292</t>
  </si>
  <si>
    <t>TOYOTA PRADO 293</t>
  </si>
  <si>
    <t>TOYOTA PRADO 294</t>
  </si>
  <si>
    <t>TOYOTA PRADO 295</t>
  </si>
  <si>
    <t>TOYOTA PRADO 296</t>
  </si>
  <si>
    <t>TOYOTA PRADO 297</t>
  </si>
  <si>
    <t>TOYOTA PRADO 298</t>
  </si>
  <si>
    <t>TOYOTA PRADO 299</t>
  </si>
  <si>
    <t>TOYOTA PRADO 300</t>
  </si>
  <si>
    <t>TOYOTA PRADO 301</t>
  </si>
  <si>
    <t>TOYOTA PRADO 302</t>
  </si>
  <si>
    <t>TOYOTA PRADO 303</t>
  </si>
  <si>
    <t>TOYOTA PRADO 304</t>
  </si>
  <si>
    <t>TOYOTA PRADO 305</t>
  </si>
  <si>
    <t>TOYOTA PRADO 306</t>
  </si>
  <si>
    <t>TOYOTA PRADO 307</t>
  </si>
  <si>
    <t>TOYOTA PRADO 308</t>
  </si>
  <si>
    <t>TOYOTA PRADO 309</t>
  </si>
  <si>
    <t>TOYOTA PRADO 310</t>
  </si>
  <si>
    <t>TOYOTA PRADO 311</t>
  </si>
  <si>
    <t>TOYOTA PRADO 312</t>
  </si>
  <si>
    <t>TOYOTA PRADO 313</t>
  </si>
  <si>
    <t>TOYOTA PRADO 314</t>
  </si>
  <si>
    <t>TOYOTA PRADO 315</t>
  </si>
  <si>
    <t>TOYOTA PRADO 316</t>
  </si>
  <si>
    <t>TOYOTA PRADO 317</t>
  </si>
  <si>
    <t>TOYOTA PRADO 318</t>
  </si>
  <si>
    <t>TOYOTA PRADO 319</t>
  </si>
  <si>
    <t>TOYOTA PRADO 320</t>
  </si>
  <si>
    <t>TOYOTA PRADO 321</t>
  </si>
  <si>
    <t>TOYOTA PRADO 322</t>
  </si>
  <si>
    <t>TOYOTA PRADO 323</t>
  </si>
  <si>
    <t>TOYOTA PRADO 324</t>
  </si>
  <si>
    <t>TOYOTA PRADO 325</t>
  </si>
  <si>
    <t>TOYOTA PRADO 326</t>
  </si>
  <si>
    <t>TOYOTA PRADO 327</t>
  </si>
  <si>
    <t>TOYOTA PRADO 328</t>
  </si>
  <si>
    <t>TOYOTA PRADO 329</t>
  </si>
  <si>
    <t>TOYOTA PRADO 330</t>
  </si>
  <si>
    <t>TOYOTA PRADO 331</t>
  </si>
  <si>
    <t>TOYOTA PRADO 332</t>
  </si>
  <si>
    <t>TOYOTA PRADO 333</t>
  </si>
  <si>
    <t>TOYOTA PRADO 334</t>
  </si>
  <si>
    <t>TOYOTA PRADO 335</t>
  </si>
  <si>
    <t>TOYOTA PRADO 336</t>
  </si>
  <si>
    <t>TOYOTA PRADO 337</t>
  </si>
  <si>
    <t>TOYOTA PRADO 338</t>
  </si>
  <si>
    <t>TOYOTA PRADO 339</t>
  </si>
  <si>
    <t>TOYOTA PRADO 340</t>
  </si>
  <si>
    <t>TOYOTA PRADO 341</t>
  </si>
  <si>
    <t>TOYOTA PRADO 342</t>
  </si>
  <si>
    <t>TOYOTA PRADO 343</t>
  </si>
  <si>
    <t>TOYOTA PRADO 344</t>
  </si>
  <si>
    <t>TOYOTA PRADO 345</t>
  </si>
  <si>
    <t>TOYOTA PRADO 346</t>
  </si>
  <si>
    <t>TOYOTA PRADO 347</t>
  </si>
  <si>
    <t>TOYOTA PRADO 348</t>
  </si>
  <si>
    <t>TOYOTA PRADO 349</t>
  </si>
  <si>
    <t>TOYOTA PRADO 350</t>
  </si>
  <si>
    <t>TOYOTA PRADO 351</t>
  </si>
  <si>
    <t>TOYOTA PRADO 352</t>
  </si>
  <si>
    <t>TOYOTA PRADO 353</t>
  </si>
  <si>
    <t>TOYOTA PRADO 354</t>
  </si>
  <si>
    <t>TOYOTA PRADO 355</t>
  </si>
  <si>
    <t>TOYOTA PRADO 356</t>
  </si>
  <si>
    <t>TOYOTA PRADO 357</t>
  </si>
  <si>
    <t>TOYOTA PRADO 358</t>
  </si>
  <si>
    <t>TOYOTA PRADO 359</t>
  </si>
  <si>
    <t>TOYOTA PRADO 360</t>
  </si>
  <si>
    <t>TOYOTA PRADO 361</t>
  </si>
  <si>
    <t>TOYOTA PRADO 362</t>
  </si>
  <si>
    <t>TOYOTA PRADO 363</t>
  </si>
  <si>
    <t>TOYOTA PRADO 364</t>
  </si>
  <si>
    <t>TOYOTA PRADO 365</t>
  </si>
  <si>
    <t>TOYOTA PRADO 366</t>
  </si>
  <si>
    <t>TOYOTA PRADO 367</t>
  </si>
  <si>
    <t>TOYOTA PRADO 368</t>
  </si>
  <si>
    <t>TOYOTA PRADO 369</t>
  </si>
  <si>
    <t>TOYOTA PRADO 370</t>
  </si>
  <si>
    <t>TOYOTA PRADO 371</t>
  </si>
  <si>
    <t>TOYOTA PRADO 372</t>
  </si>
  <si>
    <t>TOYOTA PRADO 373</t>
  </si>
  <si>
    <t>TOYOTA PRADO 374</t>
  </si>
  <si>
    <t>TOYOTA PRADO 375</t>
  </si>
  <si>
    <t>TOYOTA PRADO 376</t>
  </si>
  <si>
    <t>TOYOTA PRADO 377</t>
  </si>
  <si>
    <t>TOYOTA PRADO 378</t>
  </si>
  <si>
    <t>TOYOTA PRADO 379</t>
  </si>
  <si>
    <t>TOYOTA PRADO 380</t>
  </si>
  <si>
    <t>TOYOTA PRADO 381</t>
  </si>
  <si>
    <t>TOYOTA PRADO 382</t>
  </si>
  <si>
    <t>TOYOTA PRADO 383</t>
  </si>
  <si>
    <t>TOYOTA PRADO 384</t>
  </si>
  <si>
    <t>TOYOTA PRADO 385</t>
  </si>
  <si>
    <t>TOYOTA PRADO 386</t>
  </si>
  <si>
    <t>TOYOTA PRADO 387</t>
  </si>
  <si>
    <t>TOYOTA PRADO 388</t>
  </si>
  <si>
    <t>TOYOTA PRADO 389</t>
  </si>
  <si>
    <t>TOYOTA PRADO 390</t>
  </si>
  <si>
    <t>TOYOTA PRADO 391</t>
  </si>
  <si>
    <t>TOYOTA PRADO 392</t>
  </si>
  <si>
    <t>TOYOTA PRADO 393</t>
  </si>
  <si>
    <t>TOYOTA PRADO 394</t>
  </si>
  <si>
    <t>TOYOTA PRADO 395</t>
  </si>
  <si>
    <t>TOYOTA PRADO 396</t>
  </si>
  <si>
    <t>TOYOTA PRADO 397</t>
  </si>
  <si>
    <t>TOYOTA PRADO 398</t>
  </si>
  <si>
    <t>TOYOTA PRADO 399</t>
  </si>
  <si>
    <t>TOYOTA PRADO 400</t>
  </si>
  <si>
    <t>TOYOTA PRADO 401</t>
  </si>
  <si>
    <t>TOYOTA PRADO 402</t>
  </si>
  <si>
    <t>TOYOTA PRADO 403</t>
  </si>
  <si>
    <t>TOYOTA PRADO 404</t>
  </si>
  <si>
    <t>TOYOTA PRADO 405</t>
  </si>
  <si>
    <t>TOYOTA PRADO 406</t>
  </si>
  <si>
    <t>TOYOTA PRADO 407</t>
  </si>
  <si>
    <t>TOYOTA PRADO 408</t>
  </si>
  <si>
    <t>TOYOTA PRADO 409</t>
  </si>
  <si>
    <t>TOYOTA PRADO 410</t>
  </si>
  <si>
    <t>TOYOTA PRADO 411</t>
  </si>
  <si>
    <t>TOYOTA PRADO 412</t>
  </si>
  <si>
    <t>TOYOTA PRADO 413</t>
  </si>
  <si>
    <t>TOYOTA PRADO 414</t>
  </si>
  <si>
    <t>TOYOTA PRADO 415</t>
  </si>
  <si>
    <t>TOYOTA PRADO 416</t>
  </si>
  <si>
    <t>TOYOTA PRADO 417</t>
  </si>
  <si>
    <t>TOYOTA PRADO 418</t>
  </si>
  <si>
    <t>TOYOTA PRADO 419</t>
  </si>
  <si>
    <t>TOYOTA PRADO 420</t>
  </si>
  <si>
    <t>TOYOTA PRADO 421</t>
  </si>
  <si>
    <t>TOYOTA PRADO 422</t>
  </si>
  <si>
    <t>TOYOTA PRADO 423</t>
  </si>
  <si>
    <t>TOYOTA PRADO 424</t>
  </si>
  <si>
    <t>TOYOTA PRADO 425</t>
  </si>
  <si>
    <t>TOYOTA PRADO 426</t>
  </si>
  <si>
    <t>TOYOTA PRADO 427</t>
  </si>
  <si>
    <t>TOYOTA PRADO 428</t>
  </si>
  <si>
    <t>TOYOTA PRADO 429</t>
  </si>
  <si>
    <t>TOYOTA PRADO 430</t>
  </si>
  <si>
    <t>TOYOTA PRADO 431</t>
  </si>
  <si>
    <t>TOYOTA PRADO 432</t>
  </si>
  <si>
    <t>TOYOTA PRADO 433</t>
  </si>
  <si>
    <t>TOYOTA PRADO 434</t>
  </si>
  <si>
    <t>TOYOTA PRADO 435</t>
  </si>
  <si>
    <t>TOYOTA PRADO 436</t>
  </si>
  <si>
    <t>TOYOTA PRADO 437</t>
  </si>
  <si>
    <t>TOYOTA PRADO 438</t>
  </si>
  <si>
    <t>TOYOTA PRADO 439</t>
  </si>
  <si>
    <t>TOYOTA PRADO 440</t>
  </si>
  <si>
    <t>TOYOTA PRADO 441</t>
  </si>
  <si>
    <t>TOYOTA PRADO 442</t>
  </si>
  <si>
    <t>TOYOTA PRADO 443</t>
  </si>
  <si>
    <t>TOYOTA PRADO 444</t>
  </si>
  <si>
    <t>TOYOTA PRADO 445</t>
  </si>
  <si>
    <t>TOYOTA PRADO 446</t>
  </si>
  <si>
    <t>TOYOTA PRADO 447</t>
  </si>
  <si>
    <t>TOYOTA PRADO 448</t>
  </si>
  <si>
    <t>TOYOTA PRADO 449</t>
  </si>
  <si>
    <t>TOYOTA PRADO 450</t>
  </si>
  <si>
    <t>TOYOTA PRADO 451</t>
  </si>
  <si>
    <t>TOYOTA PRADO 452</t>
  </si>
  <si>
    <t>TOYOTA PRADO 453</t>
  </si>
  <si>
    <t>TOYOTA PRADO 454</t>
  </si>
  <si>
    <t>TOYOTA PRADO 455</t>
  </si>
  <si>
    <t>TOYOTA PRADO 456</t>
  </si>
  <si>
    <t>TOYOTA PRADO 457</t>
  </si>
  <si>
    <t>TOYOTA PRADO 458</t>
  </si>
  <si>
    <t>TOYOTA PRADO 459</t>
  </si>
  <si>
    <t>TOYOTA PRADO 460</t>
  </si>
  <si>
    <t>TOYOTA PRADO 461</t>
  </si>
  <si>
    <t>TOYOTA PRADO 462</t>
  </si>
  <si>
    <t>TOYOTA PRADO 463</t>
  </si>
  <si>
    <t>TOYOTA PRADO 464</t>
  </si>
  <si>
    <t>TOYOTA PRADO 465</t>
  </si>
  <si>
    <t>TOYOTA PRADO 466</t>
  </si>
  <si>
    <t>TOYOTA PRADO 467</t>
  </si>
  <si>
    <t>TOYOTA PRADO 468</t>
  </si>
  <si>
    <t>TOYOTA PRADO 469</t>
  </si>
  <si>
    <t>TOYOTA PRADO 470</t>
  </si>
  <si>
    <t>TOYOTA PRADO 471</t>
  </si>
  <si>
    <t>TOYOTA PRADO 472</t>
  </si>
  <si>
    <t>TOYOTA PRADO 473</t>
  </si>
  <si>
    <t>TOYOTA PRADO 474</t>
  </si>
  <si>
    <t>TOYOTA PRADO 475</t>
  </si>
  <si>
    <t>TOYOTA PRADO 476</t>
  </si>
  <si>
    <t>TOYOTA PRADO 477</t>
  </si>
  <si>
    <t>TOYOTA PRADO 478</t>
  </si>
  <si>
    <t>TOYOTA PRADO 479</t>
  </si>
  <si>
    <t>TOYOTA PRADO 480</t>
  </si>
  <si>
    <t>TOYOTA PRADO 481</t>
  </si>
  <si>
    <t>TOYOTA PRADO 482</t>
  </si>
  <si>
    <t>TOYOTA PRADO 483</t>
  </si>
  <si>
    <t>TOYOTA PRADO 484</t>
  </si>
  <si>
    <t>TOYOTA PRADO 485</t>
  </si>
  <si>
    <t>TOYOTA PRADO 486</t>
  </si>
  <si>
    <t>TOYOTA PRADO 487</t>
  </si>
  <si>
    <t>TOYOTA PRADO 488</t>
  </si>
  <si>
    <t>TOYOTA PRADO 489</t>
  </si>
  <si>
    <t>TOYOTA PRADO 490</t>
  </si>
  <si>
    <t>TOYOTA PRADO 491</t>
  </si>
  <si>
    <t>TOYOTA PRADO 492</t>
  </si>
  <si>
    <t>TOYOTA PRADO 493</t>
  </si>
  <si>
    <t>TOYOTA PRADO 494</t>
  </si>
  <si>
    <t>TOYOTA PRADO 495</t>
  </si>
  <si>
    <t>TOYOTA PRADO 496</t>
  </si>
  <si>
    <t>TOYOTA PRADO 497</t>
  </si>
  <si>
    <t>TOYOTA PRADO 498</t>
  </si>
  <si>
    <t>TOYOTA PRADO 499</t>
  </si>
  <si>
    <t>TOYOTA PRADO 500</t>
  </si>
  <si>
    <t>TOYOTA PRADO 501</t>
  </si>
  <si>
    <t>TOYOTA PRADO 502</t>
  </si>
  <si>
    <t>TOYOTA PRADO 503</t>
  </si>
  <si>
    <t>TOYOTA PRADO 504</t>
  </si>
  <si>
    <t>TOYOTA PRADO 505</t>
  </si>
  <si>
    <t>TOYOTA PRADO 506</t>
  </si>
  <si>
    <t>TOYOTA PRADO 507</t>
  </si>
  <si>
    <t>TOYOTA PRADO 508</t>
  </si>
  <si>
    <t>TOYOTA PRADO 509</t>
  </si>
  <si>
    <t>TOYOTA PRADO 510</t>
  </si>
  <si>
    <t>TOYOTA PRADO 511</t>
  </si>
  <si>
    <t>TOYOTA PRADO 512</t>
  </si>
  <si>
    <t>TOYOTA PRADO 513</t>
  </si>
  <si>
    <t>TOYOTA PRADO 514</t>
  </si>
  <si>
    <t>TOYOTA PRADO 515</t>
  </si>
  <si>
    <t>TOYOTA PRADO 516</t>
  </si>
  <si>
    <t>TOYOTA PRADO 517</t>
  </si>
  <si>
    <t>TOYOTA PRADO 518</t>
  </si>
  <si>
    <t>TOYOTA PRADO 519</t>
  </si>
  <si>
    <t>TOYOTA PRADO 520</t>
  </si>
  <si>
    <t>TOYOTA PRADO 521</t>
  </si>
  <si>
    <t>TOYOTA PRADO 522</t>
  </si>
  <si>
    <t>TOYOTA PRADO 523</t>
  </si>
  <si>
    <t>TOYOTA PRADO 524</t>
  </si>
  <si>
    <t>TOYOTA PRADO 525</t>
  </si>
  <si>
    <t>TOYOTA PRADO 526</t>
  </si>
  <si>
    <t>TOYOTA PRADO 527</t>
  </si>
  <si>
    <t>TOYOTA PRADO 528</t>
  </si>
  <si>
    <t>TOYOTA PRADO 529</t>
  </si>
  <si>
    <t>TOYOTA PRADO 530</t>
  </si>
  <si>
    <t>TOYOTA PRADO 531</t>
  </si>
  <si>
    <t>TOYOTA PRADO 532</t>
  </si>
  <si>
    <t>TOYOTA PRADO 533</t>
  </si>
  <si>
    <t>TOYOTA PRADO 534</t>
  </si>
  <si>
    <t>TOYOTA PRADO 535</t>
  </si>
  <si>
    <t>TOYOTA PRADO 536</t>
  </si>
  <si>
    <t>TOYOTA PRADO 537</t>
  </si>
  <si>
    <t>TOYOTA PRADO 538</t>
  </si>
  <si>
    <t>TOYOTA PRADO 539</t>
  </si>
  <si>
    <t>TOYOTA PRADO 540</t>
  </si>
  <si>
    <t>TOYOTA PRADO 541</t>
  </si>
  <si>
    <t>TOYOTA PRADO 542</t>
  </si>
  <si>
    <t>TOYOTA PRADO 543</t>
  </si>
  <si>
    <t>TOYOTA PRADO 544</t>
  </si>
  <si>
    <t>TOYOTA PRADO 545</t>
  </si>
  <si>
    <t>TOYOTA PRADO 546</t>
  </si>
  <si>
    <t>TOYOTA PRADO 547</t>
  </si>
  <si>
    <t>TOYOTA PRADO 548</t>
  </si>
  <si>
    <t>TOYOTA PRADO 549</t>
  </si>
  <si>
    <t>TOYOTA PRADO 550</t>
  </si>
  <si>
    <t>TOYOTA PRADO 551</t>
  </si>
  <si>
    <t>TOYOTA PRADO 552</t>
  </si>
  <si>
    <t>TOYOTA PRADO 553</t>
  </si>
  <si>
    <t>TOYOTA PRADO 554</t>
  </si>
  <si>
    <t>TOYOTA PRADO 555</t>
  </si>
  <si>
    <t>TOYOTA PRADO 556</t>
  </si>
  <si>
    <t>TOYOTA PRADO 557</t>
  </si>
  <si>
    <t>TOYOTA PRADO 558</t>
  </si>
  <si>
    <t>TOYOTA PRADO 559</t>
  </si>
  <si>
    <t>TOYOTA PRADO 560</t>
  </si>
  <si>
    <t>TOYOTA PRADO 561</t>
  </si>
  <si>
    <t>TOYOTA PRADO 562</t>
  </si>
  <si>
    <t>TOYOTA PRADO 563</t>
  </si>
  <si>
    <t>TOYOTA PRADO 564</t>
  </si>
  <si>
    <t>TOYOTA PRADO 565</t>
  </si>
  <si>
    <t>TOYOTA PRADO 566</t>
  </si>
  <si>
    <t>TOYOTA PRADO 567</t>
  </si>
  <si>
    <t>TOYOTA PRADO 568</t>
  </si>
  <si>
    <t>TOYOTA PRADO 569</t>
  </si>
  <si>
    <t>TOYOTA PRADO 570</t>
  </si>
  <si>
    <t>TOYOTA PRADO 571</t>
  </si>
  <si>
    <t>TOYOTA PRADO 572</t>
  </si>
  <si>
    <t>TOYOTA PRADO 573</t>
  </si>
  <si>
    <t>TOYOTA PRADO 574</t>
  </si>
  <si>
    <t>TOYOTA PRADO 575</t>
  </si>
  <si>
    <t>TOYOTA PRADO 576</t>
  </si>
  <si>
    <t>TOYOTA PRADO 577</t>
  </si>
  <si>
    <t>TOYOTA PRADO 578</t>
  </si>
  <si>
    <t>TOYOTA PRADO 579</t>
  </si>
  <si>
    <t>TOYOTA PRADO 580</t>
  </si>
  <si>
    <t>TOYOTA PRADO 581</t>
  </si>
  <si>
    <t>TOYOTA PRADO 582</t>
  </si>
  <si>
    <t>TOYOTA PRADO 583</t>
  </si>
  <si>
    <t>TOYOTA PRADO 584</t>
  </si>
  <si>
    <t>TOYOTA PRADO 585</t>
  </si>
  <si>
    <t>TOYOTA PRADO 586</t>
  </si>
  <si>
    <t>TOYOTA PRADO 587</t>
  </si>
  <si>
    <t>TOYOTA PRADO 588</t>
  </si>
  <si>
    <t>TOYOTA PRADO 589</t>
  </si>
  <si>
    <t>TOYOTA PRADO 590</t>
  </si>
  <si>
    <t>TOYOTA PRADO 591</t>
  </si>
  <si>
    <t>TOYOTA PRADO 592</t>
  </si>
  <si>
    <t>TOYOTA PRADO 593</t>
  </si>
  <si>
    <t>TOYOTA PRADO 594</t>
  </si>
  <si>
    <t>TOYOTA PRADO 595</t>
  </si>
  <si>
    <t>TOYOTA PRADO 596</t>
  </si>
  <si>
    <t>TOYOTA PRADO 597</t>
  </si>
  <si>
    <t>TOYOTA PRADO 598</t>
  </si>
  <si>
    <t>TOYOTA PRADO 599</t>
  </si>
  <si>
    <t>TOYOTA PRADO 600</t>
  </si>
  <si>
    <t>TOYOTA PRADO 601</t>
  </si>
  <si>
    <t>TOYOTA PRADO 602</t>
  </si>
  <si>
    <t>TOYOTA PRADO 603</t>
  </si>
  <si>
    <t>TOYOTA PRADO 604</t>
  </si>
  <si>
    <t>TOYOTA PRADO 605</t>
  </si>
  <si>
    <t>TOYOTA PRADO 606</t>
  </si>
  <si>
    <t>TOYOTA PRADO 607</t>
  </si>
  <si>
    <t>TOYOTA PRADO 608</t>
  </si>
  <si>
    <t>TOYOTA PRADO 609</t>
  </si>
  <si>
    <t>TOYOTA PRADO 610</t>
  </si>
  <si>
    <t>TOYOTA PRADO 611</t>
  </si>
  <si>
    <t>TOYOTA PRADO 612</t>
  </si>
  <si>
    <t>LLANTA 265/60 R18 (DEBEN SER TIPO TODO TERRENO, NO DEBEN SER DE PRODUCCIÓN ORIGEN CHINO NI TAIWANÉS</t>
  </si>
  <si>
    <t xml:space="preserve">11,00 R20 DEBEN SER  MULTIPROPOSITO, NO DEBEN SER DE PRODUCCIÓN ORIGEN CHINO NI TAIWANÉS VEHICULOS TURISMO </t>
  </si>
  <si>
    <t xml:space="preserve">ACEITE 4T,10W/40 </t>
  </si>
  <si>
    <t>CUARTO</t>
  </si>
  <si>
    <t>AMORTIGUADOR TRASERO</t>
  </si>
  <si>
    <t>PIEZA</t>
  </si>
  <si>
    <t>BASE ESPEJO IZQUIERDO COMPLETO</t>
  </si>
  <si>
    <t>KIT</t>
  </si>
  <si>
    <t>BATERIA YTX7L-BS</t>
  </si>
  <si>
    <t>BOBINA DE ALTA</t>
  </si>
  <si>
    <t>BOBINA PULSADORA</t>
  </si>
  <si>
    <t>BOMBA ACEITE</t>
  </si>
  <si>
    <t>BOMBA DE COMBUSTIBLE</t>
  </si>
  <si>
    <r>
      <rPr>
        <sz val="8"/>
        <rFont val="Arial"/>
        <family val="2"/>
      </rPr>
      <t>BOMBA FRENO DELANTERO CON
DEPOSITO</t>
    </r>
  </si>
  <si>
    <t>BOMBILLO DIRECCIONAL</t>
  </si>
  <si>
    <t>BOMBILLO H4 FAROLA LED</t>
  </si>
  <si>
    <t>BOMBILLO STOP DOBLE FILAMENTO</t>
  </si>
  <si>
    <t>BUJES BALANCIN SUSPENSION</t>
  </si>
  <si>
    <t>BUJES TIJERA COMPLETO</t>
  </si>
  <si>
    <t>BUJIA</t>
  </si>
  <si>
    <t>CADENILLA REPARTICION</t>
  </si>
  <si>
    <t>CALIPER FRENO DELANTERO</t>
  </si>
  <si>
    <t>CUBO TRASERO</t>
  </si>
  <si>
    <t>CIGÜEÑAL</t>
  </si>
  <si>
    <t>CILINDRO MOTOR</t>
  </si>
  <si>
    <t>COGINETES CIGÜEÑAL</t>
  </si>
  <si>
    <t>CULATA MOTOR</t>
  </si>
  <si>
    <t>CUNAS DIRECCION</t>
  </si>
  <si>
    <t>CUERPO DE ACELERACION</t>
  </si>
  <si>
    <t>DESLIZADOR DE CADENA</t>
  </si>
  <si>
    <t>DIRECCIONALES DELANTERAS R Y L</t>
  </si>
  <si>
    <t>DIRECCIONALES TRASERAS R Y L</t>
  </si>
  <si>
    <r>
      <rPr>
        <sz val="8"/>
        <rFont val="Arial"/>
        <family val="2"/>
      </rPr>
      <t>DISCO EMBRAGUE (JUEGO MAS
DISCO ESPECIAL Y/O DE</t>
    </r>
  </si>
  <si>
    <t>DISCO FRENO DELANTERO</t>
  </si>
  <si>
    <t>EJE DE CAMBIOS</t>
  </si>
  <si>
    <t>EJE DE LEVAS ADMISION</t>
  </si>
  <si>
    <t>EJE DE LEVAS ESCAPE</t>
  </si>
  <si>
    <t>EJE DE SALIDA</t>
  </si>
  <si>
    <t>EMBOLO VALVULA ADMISION</t>
  </si>
  <si>
    <t>EMBOLO VALVULA ESCAPE (MONEDA)</t>
  </si>
  <si>
    <t>EMPAQUE TAPA VALVULAS</t>
  </si>
  <si>
    <r>
      <rPr>
        <sz val="8"/>
        <rFont val="Arial"/>
        <family val="2"/>
      </rPr>
      <t>EMPAQUE TENSOR AUTOMATICO
CADENILLA</t>
    </r>
  </si>
  <si>
    <t>EMPAQUETADURA MOTOR</t>
  </si>
  <si>
    <t>ENGRANAJE DE PARTIDA ARRANQUE</t>
  </si>
  <si>
    <t>ESCOBILLA ARRANQUE</t>
  </si>
  <si>
    <t>FAROLA</t>
  </si>
  <si>
    <t>FILTRO ACEITE</t>
  </si>
  <si>
    <t>FILTRO AIRE</t>
  </si>
  <si>
    <t>FILTRO GASOLINA</t>
  </si>
  <si>
    <t>FLASHER 12 VOLTIOS</t>
  </si>
  <si>
    <t>GUAYA ACELERADOR</t>
  </si>
  <si>
    <t>GUIA CADENILLA</t>
  </si>
  <si>
    <t>GUIAS VALVULAS</t>
  </si>
  <si>
    <t>INSTALACION ELECTRICA (ARNEX)</t>
  </si>
  <si>
    <t>INTERRUPTOR APAGADO RUN</t>
  </si>
  <si>
    <t>INYECTOR</t>
  </si>
  <si>
    <t>KIT BIELA</t>
  </si>
  <si>
    <t>KIT DE ARRASTRE</t>
  </si>
  <si>
    <r>
      <rPr>
        <sz val="8"/>
        <rFont val="Arial"/>
        <family val="2"/>
      </rPr>
      <t>KIT PISTON  ( PISTON, ANILLOS,
BULON, PINES DE SEGURIDAD )</t>
    </r>
  </si>
  <si>
    <t>LUZ STROBER DELANTERA</t>
  </si>
  <si>
    <t>LUZ STROBER TRASERA</t>
  </si>
  <si>
    <t>MANDO DE LUCES</t>
  </si>
  <si>
    <t>MANIGUETA EMBRAGUE</t>
  </si>
  <si>
    <t>MANIGUETA FRENO</t>
  </si>
  <si>
    <t>NUCLEO EMBRAGUE</t>
  </si>
  <si>
    <t>PALANCA</t>
  </si>
  <si>
    <t>PARRILLA TRASERA</t>
  </si>
  <si>
    <t>PASTILLAS FRENO DELANTERO</t>
  </si>
  <si>
    <t>PASTILLAS FRENO TRASERO</t>
  </si>
  <si>
    <t>PERA FRENO DELANTERO</t>
  </si>
  <si>
    <t>PERA FRENO TRASERO</t>
  </si>
  <si>
    <t>PERA MANIGUETA EMBRAGUE</t>
  </si>
  <si>
    <t>PITO</t>
  </si>
  <si>
    <t>PRENSA EMBRAGUE</t>
  </si>
  <si>
    <t>REGULADOR DE CORRIENTE</t>
  </si>
  <si>
    <t>RETENEDOR EJE CAMBIOS</t>
  </si>
  <si>
    <t>RETENEDOR EJE SALIDA</t>
  </si>
  <si>
    <t>RETENEDORES TELESCOPICOS</t>
  </si>
  <si>
    <t>RODAMIENTO RUEDA DELANTERA</t>
  </si>
  <si>
    <t>RODAMIENTO RUEDA TRASERA</t>
  </si>
  <si>
    <t>SELLOS VALVULAS</t>
  </si>
  <si>
    <t>SENSOR PATA LATERAL</t>
  </si>
  <si>
    <t>SENSOR VELOCIMETRO</t>
  </si>
  <si>
    <t>SIRENA</t>
  </si>
  <si>
    <t>STOP</t>
  </si>
  <si>
    <t>SWITCH DE ENCENDIDO</t>
  </si>
  <si>
    <t>TAPIZADO SILLA</t>
  </si>
  <si>
    <t>TENSOR AUTOMATICO</t>
  </si>
  <si>
    <t>TENSOR MECANICO</t>
  </si>
  <si>
    <t>TORNILLO PASADOR MORDOZA</t>
  </si>
  <si>
    <t>UNIDAD  ARRANQUE</t>
  </si>
  <si>
    <t>UNIDAD DE CONTROL ELECTRONICO</t>
  </si>
  <si>
    <t>VALVULAS ADMISION</t>
  </si>
  <si>
    <t>VALVULAS ESCAPE</t>
  </si>
  <si>
    <t>VELOCIMETRO</t>
  </si>
  <si>
    <t>PIÑON PIMERA</t>
  </si>
  <si>
    <t>PIÑON SEGUNDA</t>
  </si>
  <si>
    <t>PIÑON TERCERA</t>
  </si>
  <si>
    <t>PIÑON CUARTA</t>
  </si>
  <si>
    <t>PIÑON QUINTA</t>
  </si>
  <si>
    <t>MANGUERA FRENO DISCO</t>
  </si>
  <si>
    <t>SELECTOR CAMBIOS</t>
  </si>
  <si>
    <t>ANILLOS</t>
  </si>
  <si>
    <t>TUERCA TORNILLO PORTA</t>
  </si>
  <si>
    <t>MOTOR ARRANQUE</t>
  </si>
  <si>
    <t>DISCO FRENO TRASERO</t>
  </si>
  <si>
    <t>SOPORTE LATERAL</t>
  </si>
  <si>
    <t>RESORTE SOPORTE LAT</t>
  </si>
  <si>
    <t>TUERCA 8MM</t>
  </si>
  <si>
    <t>TEMPLACADENAS</t>
  </si>
  <si>
    <t>TAPA TEMPLACADENAS</t>
  </si>
  <si>
    <r>
      <rPr>
        <sz val="8"/>
        <rFont val="Arial"/>
        <family val="2"/>
      </rPr>
      <t>MANO DE OBRA (RAPARACIONES
GENERALES)</t>
    </r>
  </si>
  <si>
    <t>CENTRAR/COMPENSAR BIELA</t>
  </si>
  <si>
    <t>MANTENIMIENTO DE FRENO</t>
  </si>
  <si>
    <r>
      <rPr>
        <sz val="8"/>
        <rFont val="Arial"/>
        <family val="2"/>
      </rPr>
      <t>REPARACION GENERAL DE MOTOR
(Incluye el desmonte y monte de todos los elementos del motor)</t>
    </r>
  </si>
  <si>
    <t>REPARACION CABEZA DE FUERZA</t>
  </si>
  <si>
    <t>SINCRONIZACION MOTOR</t>
  </si>
  <si>
    <t>ENGRASE SUSPENSIÓN TRASERA</t>
  </si>
  <si>
    <t>ENGRASE CUNAS DIRECCIÓN</t>
  </si>
  <si>
    <t>CAMBIO KIT DE EMBRAGUE</t>
  </si>
  <si>
    <t>Valor Mano de obra/hora</t>
  </si>
  <si>
    <t>BOMBA DE FRENO TRASERO CON DEPOSITO</t>
  </si>
  <si>
    <t>CALIPER FRENO TRASERO</t>
  </si>
  <si>
    <t>CAUCHOS DE EXPLOQUER</t>
  </si>
  <si>
    <t>CANASTILLA DEL STARTE</t>
  </si>
  <si>
    <t>CARENAJE</t>
  </si>
  <si>
    <t>CORONA DE BOBINAS</t>
  </si>
  <si>
    <t>CLUTCH DE STARTE</t>
  </si>
  <si>
    <t>DISCO SEPARADORES</t>
  </si>
  <si>
    <t>ESPARRGOS</t>
  </si>
  <si>
    <t>BRAZO BALANCIN DE ADMISION</t>
  </si>
  <si>
    <t>BRAZO BALANCIN DE ESCAPE</t>
  </si>
  <si>
    <t>EMPAQUE BOMBA DE REFRIGERACION</t>
  </si>
  <si>
    <t>EMPAQUE DE SALIDA</t>
  </si>
  <si>
    <t>EMPAQUE DE EXOSTO</t>
  </si>
  <si>
    <t>EMPAQUE TAPA EMBRAGUE</t>
  </si>
  <si>
    <t>EMPAQUE TAPA VOLANTE</t>
  </si>
  <si>
    <t>EMPAQUE PIÑON DE ARRANQUE</t>
  </si>
  <si>
    <t>EMPAQUE CILINDRO</t>
  </si>
  <si>
    <t>EMPAQUE CULATA MOTOR</t>
  </si>
  <si>
    <t xml:space="preserve">ESPEJO DERECHO </t>
  </si>
  <si>
    <t>ESPEJO IZQUIERDO</t>
  </si>
  <si>
    <t>CAUCHO MANILAR IZQUIERDO Y DERECHO</t>
  </si>
  <si>
    <t>GUAYA EMBRAGUE</t>
  </si>
  <si>
    <t>IMPELER BOMBA DE REFRIGERACION</t>
  </si>
  <si>
    <t>GUARDAFANGO DELANTERO</t>
  </si>
  <si>
    <t>CUBIERTA ALERON DE TANQUE DERECHO</t>
  </si>
  <si>
    <t>CUBIERTA ALERON DE TANQUE IZQUIERDO</t>
  </si>
  <si>
    <t>RADIADOR ACEITE</t>
  </si>
  <si>
    <t>MANGUERA SUPERIOR RADIADOR</t>
  </si>
  <si>
    <t>MANGUERA INFERIOR RADIADOR</t>
  </si>
  <si>
    <t>ORING BOMBA DE REFIGERACION</t>
  </si>
  <si>
    <t>ORING TAPA VALVULAS</t>
  </si>
  <si>
    <t>ORING TAPA PIÑON DE</t>
  </si>
  <si>
    <t>ORING MOTOR DE ARRANQUE</t>
  </si>
  <si>
    <t>PORTA  ESPLOKET</t>
  </si>
  <si>
    <t>PLATO PRESION</t>
  </si>
  <si>
    <t>RELAY DE ARRANQUE</t>
  </si>
  <si>
    <t>RODAMIENTOS BALANCEO MOTOR</t>
  </si>
  <si>
    <t>SELLO MECANICO</t>
  </si>
  <si>
    <t>TAPA RADIADOR</t>
  </si>
  <si>
    <t>TERMOSTATO</t>
  </si>
  <si>
    <t>TUERCA 10mm ESPARRAGOS</t>
  </si>
  <si>
    <t>ESPACIADOR EJE DEL</t>
  </si>
  <si>
    <t>INTERRUPTOR SIRENA</t>
  </si>
  <si>
    <t>CARRETEL DEL ACELERADOR</t>
  </si>
  <si>
    <t>CUBO DELANTERO</t>
  </si>
  <si>
    <t>RADIOS</t>
  </si>
  <si>
    <t>ENRRADIADA</t>
  </si>
  <si>
    <t>RIN TRASERO</t>
  </si>
  <si>
    <t>RIN DELANTERO</t>
  </si>
  <si>
    <t>PATA O MULETA LATERAL</t>
  </si>
  <si>
    <t>CHUPAS DE FRENO DELANTERO</t>
  </si>
  <si>
    <t>CHUPAS DE FRENO TRASERO</t>
  </si>
  <si>
    <t>CAPUCHON BUJIA</t>
  </si>
  <si>
    <t>CUBIERTA LATERAL TANQUE IZQUIERDA</t>
  </si>
  <si>
    <t>CUBIERTA LATERAL TANQUE DERECHA</t>
  </si>
  <si>
    <t xml:space="preserve">CUBIERTA LATERAL DERECHA </t>
  </si>
  <si>
    <t>BARRAS O TUBOS TELESCOPICOS</t>
  </si>
  <si>
    <t>CUBIERTA LATERAL IZQUIERDO</t>
  </si>
  <si>
    <t>HONDA XRE-300 ABS</t>
  </si>
  <si>
    <t>CUBIERTA LATERAL INFERIOR TANQUE IZQUIERDA</t>
  </si>
  <si>
    <t>CUBIERTA LATERAL SUPERIOR TANQUE IZQUIERDA</t>
  </si>
  <si>
    <t>CUBIERTA LATERAL INFERIOR TANQUE DERECHA</t>
  </si>
  <si>
    <t>CUBIERTA LATERAL SUPERIOR TANQUE DERECHA</t>
  </si>
  <si>
    <t xml:space="preserve">SENSOR FRENO ABS DELANTERO </t>
  </si>
  <si>
    <t>SENSOR FRENO ABS TRASERO</t>
  </si>
  <si>
    <t>MODULO ABS</t>
  </si>
  <si>
    <t xml:space="preserve">RUEDA FONICA DELANTERA </t>
  </si>
  <si>
    <t>RUEDA FONICA TRASERA</t>
  </si>
  <si>
    <t>MANUBRIO</t>
  </si>
  <si>
    <t>O,5</t>
  </si>
  <si>
    <t>TAPA TANQUE COMBUSTIBLE</t>
  </si>
  <si>
    <t xml:space="preserve">EMPAQUETADURA KIT MEDIO </t>
  </si>
  <si>
    <t>TANQUE DE COMBUSTIBLE</t>
  </si>
  <si>
    <t>REVISION SISTEMA ELECTRICO</t>
  </si>
  <si>
    <t>DIRECCIONALES LED</t>
  </si>
  <si>
    <t>GUARDABARRO DELANTERO</t>
  </si>
  <si>
    <t>REVICION TECNICOMECANICA</t>
  </si>
  <si>
    <t>LLANTA 43</t>
  </si>
  <si>
    <t>LLANTA 44</t>
  </si>
  <si>
    <t>LLANTA 90/90-R21 ( GAMA O DISEÑO AGILIS 81, NO DEBEN SER DE PRODUCCIÓN ORIGEN CHINO NI TAIWANÉS)</t>
  </si>
  <si>
    <t>LLANTA 120/80/18 ( GAMA O DISEÑO AGILIS 81, NO DEBEN SER DE PRODUCCIÓN ORIGEN CHINO NI TAIWANÉS)</t>
  </si>
  <si>
    <t>Manguera entrada intercooler</t>
  </si>
  <si>
    <t>Manguera salida intercooler</t>
  </si>
  <si>
    <t xml:space="preserve">conjunto discos de embrague </t>
  </si>
  <si>
    <t>manija tapa cumbustible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</si>
</sst>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[$-80A]General"/>
    <numFmt numFmtId="165" formatCode="&quot;$&quot;\ #,##0.00"/>
    <numFmt numFmtId="166" formatCode="&quot; $ &quot;#,##0.00&quot; &quot;;&quot; $ (&quot;#,##0.00&quot;)&quot;;&quot; $ -&quot;#&quot; &quot;;@&quot; &quot;"/>
    <numFmt numFmtId="167" formatCode="0.0"/>
    <numFmt numFmtId="168" formatCode="[$$-240A]\ #,##0"/>
    <numFmt numFmtId="169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2" fillId="0" borderId="0" applyBorder="0" applyProtection="0"/>
    <xf numFmtId="166" fontId="2" fillId="0" borderId="0" applyBorder="0" applyProtection="0"/>
  </cellStyleXfs>
  <cellXfs count="79">
    <xf numFmtId="0" fontId="0" fillId="0" borderId="0" xfId="0"/>
    <xf numFmtId="164" fontId="3" fillId="3" borderId="1" xfId="2" applyFont="1" applyFill="1" applyBorder="1" applyAlignment="1" applyProtection="1">
      <alignment horizontal="center" vertical="center" wrapText="1"/>
    </xf>
    <xf numFmtId="44" fontId="3" fillId="3" borderId="1" xfId="2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3" fillId="0" borderId="1" xfId="2" applyFont="1" applyBorder="1" applyAlignment="1" applyProtection="1">
      <alignment horizontal="center" vertical="center" wrapText="1"/>
    </xf>
    <xf numFmtId="164" fontId="6" fillId="0" borderId="1" xfId="2" applyFont="1" applyBorder="1" applyAlignment="1" applyProtection="1">
      <alignment horizontal="left" vertical="center" wrapText="1"/>
    </xf>
    <xf numFmtId="164" fontId="6" fillId="0" borderId="1" xfId="2" applyFont="1" applyBorder="1" applyAlignment="1" applyProtection="1">
      <alignment horizontal="center" vertical="center" wrapText="1"/>
    </xf>
    <xf numFmtId="44" fontId="6" fillId="0" borderId="1" xfId="2" applyNumberFormat="1" applyFont="1" applyBorder="1" applyAlignment="1" applyProtection="1">
      <alignment horizontal="center" vertical="center" wrapText="1"/>
    </xf>
    <xf numFmtId="0" fontId="5" fillId="0" borderId="0" xfId="0" applyFont="1"/>
    <xf numFmtId="44" fontId="5" fillId="0" borderId="0" xfId="0" applyNumberFormat="1" applyFont="1"/>
    <xf numFmtId="0" fontId="4" fillId="0" borderId="0" xfId="0" applyFont="1" applyAlignment="1">
      <alignment horizontal="center" vertical="center"/>
    </xf>
    <xf numFmtId="164" fontId="6" fillId="4" borderId="1" xfId="2" applyFont="1" applyFill="1" applyBorder="1" applyAlignment="1" applyProtection="1">
      <alignment horizontal="left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" fontId="3" fillId="3" borderId="1" xfId="2" applyNumberFormat="1" applyFont="1" applyFill="1" applyBorder="1" applyAlignment="1" applyProtection="1">
      <alignment horizontal="center" vertical="center" wrapText="1"/>
    </xf>
    <xf numFmtId="1" fontId="6" fillId="0" borderId="1" xfId="2" applyNumberFormat="1" applyFont="1" applyBorder="1" applyAlignment="1" applyProtection="1">
      <alignment horizontal="center" vertical="center" wrapText="1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1" fontId="5" fillId="5" borderId="1" xfId="0" applyNumberFormat="1" applyFont="1" applyFill="1" applyBorder="1" applyAlignment="1">
      <alignment horizontal="center"/>
    </xf>
    <xf numFmtId="0" fontId="5" fillId="5" borderId="0" xfId="0" applyFont="1" applyFill="1"/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1" fontId="5" fillId="0" borderId="6" xfId="0" applyNumberFormat="1" applyFont="1" applyBorder="1" applyAlignment="1">
      <alignment horizontal="center"/>
    </xf>
    <xf numFmtId="0" fontId="6" fillId="0" borderId="2" xfId="0" applyFont="1" applyBorder="1"/>
    <xf numFmtId="1" fontId="5" fillId="0" borderId="0" xfId="0" applyNumberFormat="1" applyFont="1" applyAlignment="1">
      <alignment horizontal="center"/>
    </xf>
    <xf numFmtId="0" fontId="5" fillId="0" borderId="2" xfId="0" applyFont="1" applyBorder="1"/>
    <xf numFmtId="0" fontId="5" fillId="0" borderId="0" xfId="0" applyFont="1" applyAlignment="1">
      <alignment horizontal="center"/>
    </xf>
    <xf numFmtId="0" fontId="3" fillId="3" borderId="1" xfId="2" applyNumberFormat="1" applyFont="1" applyFill="1" applyBorder="1" applyAlignment="1" applyProtection="1">
      <alignment horizontal="center" vertical="center" wrapText="1"/>
    </xf>
    <xf numFmtId="0" fontId="6" fillId="0" borderId="1" xfId="2" applyNumberFormat="1" applyFont="1" applyBorder="1" applyAlignment="1" applyProtection="1">
      <alignment horizontal="center" vertical="center" wrapText="1"/>
    </xf>
    <xf numFmtId="0" fontId="3" fillId="0" borderId="1" xfId="2" applyNumberFormat="1" applyFont="1" applyBorder="1" applyAlignment="1" applyProtection="1">
      <alignment horizontal="center" vertical="center" wrapText="1"/>
    </xf>
    <xf numFmtId="0" fontId="7" fillId="0" borderId="0" xfId="0" applyFont="1"/>
    <xf numFmtId="164" fontId="3" fillId="2" borderId="1" xfId="2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65" fontId="3" fillId="3" borderId="1" xfId="1" applyNumberFormat="1" applyFont="1" applyFill="1" applyBorder="1" applyAlignment="1" applyProtection="1">
      <alignment horizontal="center" vertical="center" wrapText="1"/>
    </xf>
    <xf numFmtId="164" fontId="6" fillId="0" borderId="3" xfId="2" applyFont="1" applyBorder="1" applyAlignment="1" applyProtection="1">
      <alignment horizontal="center" vertical="center" wrapText="1"/>
    </xf>
    <xf numFmtId="164" fontId="3" fillId="0" borderId="3" xfId="2" applyFont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/>
    </xf>
    <xf numFmtId="164" fontId="7" fillId="0" borderId="1" xfId="2" applyFont="1" applyBorder="1" applyAlignment="1" applyProtection="1">
      <alignment horizontal="left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44" fontId="6" fillId="3" borderId="1" xfId="2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4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4" fontId="5" fillId="0" borderId="0" xfId="0" applyNumberFormat="1" applyFont="1" applyAlignment="1">
      <alignment vertical="center"/>
    </xf>
    <xf numFmtId="44" fontId="5" fillId="0" borderId="1" xfId="0" applyNumberFormat="1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164" fontId="9" fillId="0" borderId="1" xfId="2" applyFont="1" applyBorder="1" applyAlignment="1" applyProtection="1">
      <alignment horizontal="left" vertical="center" wrapText="1"/>
    </xf>
    <xf numFmtId="168" fontId="0" fillId="0" borderId="1" xfId="0" applyNumberFormat="1" applyBorder="1"/>
    <xf numFmtId="169" fontId="3" fillId="3" borderId="1" xfId="1" applyNumberFormat="1" applyFont="1" applyFill="1" applyBorder="1" applyAlignment="1" applyProtection="1">
      <alignment horizontal="center" vertical="center" wrapText="1"/>
    </xf>
    <xf numFmtId="169" fontId="9" fillId="0" borderId="1" xfId="1" applyNumberFormat="1" applyFont="1" applyBorder="1"/>
    <xf numFmtId="169" fontId="5" fillId="0" borderId="1" xfId="1" applyNumberFormat="1" applyFont="1" applyBorder="1"/>
    <xf numFmtId="169" fontId="5" fillId="0" borderId="0" xfId="1" applyNumberFormat="1" applyFont="1"/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 shrinkToFit="1"/>
    </xf>
    <xf numFmtId="167" fontId="11" fillId="0" borderId="3" xfId="0" applyNumberFormat="1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169" fontId="0" fillId="0" borderId="1" xfId="1" applyNumberFormat="1" applyFont="1" applyBorder="1"/>
    <xf numFmtId="164" fontId="3" fillId="3" borderId="4" xfId="2" applyFont="1" applyFill="1" applyBorder="1" applyAlignment="1" applyProtection="1">
      <alignment horizontal="center" vertical="center" wrapText="1"/>
    </xf>
    <xf numFmtId="164" fontId="3" fillId="3" borderId="5" xfId="2" applyFont="1" applyFill="1" applyBorder="1" applyAlignment="1" applyProtection="1">
      <alignment horizontal="center" vertical="center" wrapText="1"/>
    </xf>
    <xf numFmtId="164" fontId="3" fillId="0" borderId="1" xfId="2" applyFont="1" applyBorder="1" applyAlignment="1" applyProtection="1">
      <alignment horizontal="center" vertical="center" wrapText="1"/>
    </xf>
  </cellXfs>
  <cellStyles count="4">
    <cellStyle name="Excel Built-in Currency" xfId="3" xr:uid="{93A97632-692D-4DB1-93FC-8E8B11E80993}"/>
    <cellStyle name="Excel Built-in Normal" xfId="2" xr:uid="{EAD22F33-765F-4648-8837-CA9979D97762}"/>
    <cellStyle name="Moneda" xfId="1" builtinId="4"/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0</xdr:rowOff>
    </xdr:from>
    <xdr:to>
      <xdr:col>5</xdr:col>
      <xdr:colOff>47625</xdr:colOff>
      <xdr:row>5</xdr:row>
      <xdr:rowOff>104775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BDFC7A-2415-E134-E567-D13722F10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0"/>
          <a:ext cx="5248274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5AEE-D24D-4F4D-AEC9-4A121DE0F1CD}">
  <sheetPr>
    <tabColor rgb="FF00B0F0"/>
  </sheetPr>
  <dimension ref="A7:E606"/>
  <sheetViews>
    <sheetView tabSelected="1" zoomScaleNormal="100" workbookViewId="0">
      <pane ySplit="7" topLeftCell="A8" activePane="bottomLeft" state="frozen"/>
      <selection activeCell="L542" sqref="L542"/>
      <selection pane="bottomLeft" activeCell="A2" sqref="A2:A3"/>
    </sheetView>
  </sheetViews>
  <sheetFormatPr baseColWidth="10" defaultColWidth="11.42578125" defaultRowHeight="12.75" x14ac:dyDescent="0.2"/>
  <cols>
    <col min="1" max="1" width="15.28515625" style="8" customWidth="1"/>
    <col min="2" max="2" width="30.5703125" style="8" customWidth="1"/>
    <col min="3" max="3" width="9.28515625" style="8" customWidth="1"/>
    <col min="4" max="4" width="8" style="8" customWidth="1"/>
    <col min="5" max="5" width="15.7109375" style="8" customWidth="1"/>
    <col min="6" max="16384" width="11.42578125" style="8"/>
  </cols>
  <sheetData>
    <row r="7" spans="1:5" s="10" customFormat="1" ht="38.25" x14ac:dyDescent="0.25">
      <c r="A7" s="1" t="s">
        <v>821</v>
      </c>
      <c r="B7" s="1" t="s">
        <v>0</v>
      </c>
      <c r="C7" s="1" t="s">
        <v>1</v>
      </c>
      <c r="D7" s="1" t="s">
        <v>2</v>
      </c>
      <c r="E7" s="1" t="s">
        <v>5254</v>
      </c>
    </row>
    <row r="8" spans="1:5" ht="15" x14ac:dyDescent="0.25">
      <c r="A8" s="4" t="s">
        <v>5224</v>
      </c>
      <c r="B8" s="5" t="s">
        <v>800</v>
      </c>
      <c r="C8" s="6" t="s">
        <v>3</v>
      </c>
      <c r="D8" s="6" t="s">
        <v>4</v>
      </c>
      <c r="E8" s="53">
        <v>70000</v>
      </c>
    </row>
    <row r="9" spans="1:5" ht="15" x14ac:dyDescent="0.25">
      <c r="A9" s="4" t="s">
        <v>4056</v>
      </c>
      <c r="B9" s="5" t="s">
        <v>5</v>
      </c>
      <c r="C9" s="6" t="s">
        <v>6</v>
      </c>
      <c r="D9" s="6" t="s">
        <v>4</v>
      </c>
      <c r="E9" s="53">
        <v>700000</v>
      </c>
    </row>
    <row r="10" spans="1:5" ht="15" x14ac:dyDescent="0.25">
      <c r="A10" s="4" t="s">
        <v>4057</v>
      </c>
      <c r="B10" s="5" t="s">
        <v>730</v>
      </c>
      <c r="C10" s="6" t="s">
        <v>6</v>
      </c>
      <c r="D10" s="6">
        <v>3</v>
      </c>
      <c r="E10" s="53">
        <v>1800000</v>
      </c>
    </row>
    <row r="11" spans="1:5" ht="15" x14ac:dyDescent="0.25">
      <c r="A11" s="4" t="s">
        <v>4058</v>
      </c>
      <c r="B11" s="5" t="s">
        <v>7</v>
      </c>
      <c r="C11" s="6" t="s">
        <v>8</v>
      </c>
      <c r="D11" s="6">
        <v>1.5</v>
      </c>
      <c r="E11" s="53">
        <v>2800000</v>
      </c>
    </row>
    <row r="12" spans="1:5" ht="15" x14ac:dyDescent="0.25">
      <c r="A12" s="4" t="s">
        <v>4059</v>
      </c>
      <c r="B12" s="5" t="s">
        <v>9</v>
      </c>
      <c r="C12" s="6" t="s">
        <v>8</v>
      </c>
      <c r="D12" s="6">
        <v>1.5</v>
      </c>
      <c r="E12" s="53">
        <v>650000</v>
      </c>
    </row>
    <row r="13" spans="1:5" ht="15" x14ac:dyDescent="0.25">
      <c r="A13" s="4" t="s">
        <v>4060</v>
      </c>
      <c r="B13" s="5" t="s">
        <v>10</v>
      </c>
      <c r="C13" s="6" t="s">
        <v>8</v>
      </c>
      <c r="D13" s="6"/>
      <c r="E13" s="53">
        <v>1800000</v>
      </c>
    </row>
    <row r="14" spans="1:5" ht="15" x14ac:dyDescent="0.25">
      <c r="A14" s="4" t="s">
        <v>4061</v>
      </c>
      <c r="B14" s="5" t="s">
        <v>11</v>
      </c>
      <c r="C14" s="6" t="s">
        <v>8</v>
      </c>
      <c r="D14" s="6">
        <v>3</v>
      </c>
      <c r="E14" s="53">
        <v>650000</v>
      </c>
    </row>
    <row r="15" spans="1:5" ht="15" x14ac:dyDescent="0.25">
      <c r="A15" s="4" t="s">
        <v>4062</v>
      </c>
      <c r="B15" s="5" t="s">
        <v>12</v>
      </c>
      <c r="C15" s="6" t="s">
        <v>8</v>
      </c>
      <c r="D15" s="6">
        <v>0.7</v>
      </c>
      <c r="E15" s="53">
        <v>300000</v>
      </c>
    </row>
    <row r="16" spans="1:5" ht="15" x14ac:dyDescent="0.25">
      <c r="A16" s="4" t="s">
        <v>4063</v>
      </c>
      <c r="B16" s="5" t="s">
        <v>13</v>
      </c>
      <c r="C16" s="6">
        <v>1</v>
      </c>
      <c r="D16" s="6" t="s">
        <v>4</v>
      </c>
      <c r="E16" s="53">
        <v>80000</v>
      </c>
    </row>
    <row r="17" spans="1:5" ht="15" x14ac:dyDescent="0.25">
      <c r="A17" s="4" t="s">
        <v>4064</v>
      </c>
      <c r="B17" s="5" t="s">
        <v>14</v>
      </c>
      <c r="C17" s="6">
        <v>1</v>
      </c>
      <c r="D17" s="6">
        <v>0.4</v>
      </c>
      <c r="E17" s="53">
        <v>1500000</v>
      </c>
    </row>
    <row r="18" spans="1:5" ht="15" x14ac:dyDescent="0.25">
      <c r="A18" s="4" t="s">
        <v>4065</v>
      </c>
      <c r="B18" s="5" t="s">
        <v>15</v>
      </c>
      <c r="C18" s="6" t="s">
        <v>8</v>
      </c>
      <c r="D18" s="6">
        <v>0.4</v>
      </c>
      <c r="E18" s="53">
        <v>2200000</v>
      </c>
    </row>
    <row r="19" spans="1:5" ht="15" x14ac:dyDescent="0.25">
      <c r="A19" s="4" t="s">
        <v>4066</v>
      </c>
      <c r="B19" s="5" t="s">
        <v>16</v>
      </c>
      <c r="C19" s="6">
        <v>1</v>
      </c>
      <c r="D19" s="6">
        <v>1</v>
      </c>
      <c r="E19" s="53">
        <v>1500000</v>
      </c>
    </row>
    <row r="20" spans="1:5" ht="15" x14ac:dyDescent="0.25">
      <c r="A20" s="4" t="s">
        <v>4067</v>
      </c>
      <c r="B20" s="5" t="s">
        <v>622</v>
      </c>
      <c r="C20" s="6">
        <v>1</v>
      </c>
      <c r="D20" s="6">
        <v>1</v>
      </c>
      <c r="E20" s="53">
        <v>1300000</v>
      </c>
    </row>
    <row r="21" spans="1:5" ht="15" x14ac:dyDescent="0.25">
      <c r="A21" s="4" t="s">
        <v>4068</v>
      </c>
      <c r="B21" s="5" t="s">
        <v>17</v>
      </c>
      <c r="C21" s="6">
        <v>1</v>
      </c>
      <c r="D21" s="6">
        <v>3</v>
      </c>
      <c r="E21" s="53">
        <v>1500000</v>
      </c>
    </row>
    <row r="22" spans="1:5" ht="15" x14ac:dyDescent="0.25">
      <c r="A22" s="4" t="s">
        <v>4069</v>
      </c>
      <c r="B22" s="5" t="s">
        <v>18</v>
      </c>
      <c r="C22" s="6">
        <v>1</v>
      </c>
      <c r="D22" s="6">
        <v>3</v>
      </c>
      <c r="E22" s="53">
        <v>1500000</v>
      </c>
    </row>
    <row r="23" spans="1:5" ht="15" x14ac:dyDescent="0.25">
      <c r="A23" s="4" t="s">
        <v>4070</v>
      </c>
      <c r="B23" s="5" t="s">
        <v>19</v>
      </c>
      <c r="C23" s="6">
        <v>1</v>
      </c>
      <c r="D23" s="6" t="s">
        <v>4</v>
      </c>
      <c r="E23" s="53">
        <v>1300000</v>
      </c>
    </row>
    <row r="24" spans="1:5" ht="15" x14ac:dyDescent="0.25">
      <c r="A24" s="4" t="s">
        <v>4071</v>
      </c>
      <c r="B24" s="5" t="s">
        <v>20</v>
      </c>
      <c r="C24" s="6">
        <v>1</v>
      </c>
      <c r="D24" s="6" t="s">
        <v>4</v>
      </c>
      <c r="E24" s="53">
        <v>5000000</v>
      </c>
    </row>
    <row r="25" spans="1:5" ht="15" x14ac:dyDescent="0.25">
      <c r="A25" s="4" t="s">
        <v>4072</v>
      </c>
      <c r="B25" s="5" t="s">
        <v>21</v>
      </c>
      <c r="C25" s="6">
        <v>1</v>
      </c>
      <c r="D25" s="6">
        <v>2</v>
      </c>
      <c r="E25" s="53">
        <v>360000</v>
      </c>
    </row>
    <row r="26" spans="1:5" ht="15" x14ac:dyDescent="0.25">
      <c r="A26" s="4" t="s">
        <v>4073</v>
      </c>
      <c r="B26" s="5" t="s">
        <v>22</v>
      </c>
      <c r="C26" s="6">
        <v>1</v>
      </c>
      <c r="D26" s="6">
        <v>2.5</v>
      </c>
      <c r="E26" s="53">
        <v>2200000</v>
      </c>
    </row>
    <row r="27" spans="1:5" ht="15" x14ac:dyDescent="0.25">
      <c r="A27" s="4" t="s">
        <v>4074</v>
      </c>
      <c r="B27" s="5" t="s">
        <v>23</v>
      </c>
      <c r="C27" s="6">
        <v>1</v>
      </c>
      <c r="D27" s="6">
        <v>2.5</v>
      </c>
      <c r="E27" s="53">
        <v>1500000</v>
      </c>
    </row>
    <row r="28" spans="1:5" ht="15" x14ac:dyDescent="0.25">
      <c r="A28" s="4" t="s">
        <v>4075</v>
      </c>
      <c r="B28" s="5" t="s">
        <v>24</v>
      </c>
      <c r="C28" s="6">
        <v>1</v>
      </c>
      <c r="D28" s="6" t="s">
        <v>4</v>
      </c>
      <c r="E28" s="53">
        <v>600000</v>
      </c>
    </row>
    <row r="29" spans="1:5" ht="15" x14ac:dyDescent="0.25">
      <c r="A29" s="4" t="s">
        <v>4076</v>
      </c>
      <c r="B29" s="5" t="s">
        <v>25</v>
      </c>
      <c r="C29" s="6">
        <v>1</v>
      </c>
      <c r="D29" s="6">
        <v>0.2</v>
      </c>
      <c r="E29" s="53">
        <v>450000</v>
      </c>
    </row>
    <row r="30" spans="1:5" ht="15" x14ac:dyDescent="0.25">
      <c r="A30" s="4" t="s">
        <v>4077</v>
      </c>
      <c r="B30" s="5" t="s">
        <v>26</v>
      </c>
      <c r="C30" s="6">
        <v>1</v>
      </c>
      <c r="D30" s="6">
        <v>2</v>
      </c>
      <c r="E30" s="53">
        <v>1500000</v>
      </c>
    </row>
    <row r="31" spans="1:5" ht="15" x14ac:dyDescent="0.25">
      <c r="A31" s="4" t="s">
        <v>4078</v>
      </c>
      <c r="B31" s="5" t="s">
        <v>619</v>
      </c>
      <c r="C31" s="6" t="s">
        <v>6</v>
      </c>
      <c r="D31" s="6" t="s">
        <v>4</v>
      </c>
      <c r="E31" s="53">
        <v>500000</v>
      </c>
    </row>
    <row r="32" spans="1:5" ht="15" x14ac:dyDescent="0.25">
      <c r="A32" s="4" t="s">
        <v>4079</v>
      </c>
      <c r="B32" s="5" t="s">
        <v>620</v>
      </c>
      <c r="C32" s="6" t="s">
        <v>6</v>
      </c>
      <c r="D32" s="6" t="s">
        <v>4</v>
      </c>
      <c r="E32" s="53">
        <v>500000</v>
      </c>
    </row>
    <row r="33" spans="1:5" ht="15" x14ac:dyDescent="0.25">
      <c r="A33" s="4" t="s">
        <v>4080</v>
      </c>
      <c r="B33" s="5" t="s">
        <v>27</v>
      </c>
      <c r="C33" s="6">
        <v>1</v>
      </c>
      <c r="D33" s="6" t="s">
        <v>4</v>
      </c>
      <c r="E33" s="53">
        <v>947424.45000000007</v>
      </c>
    </row>
    <row r="34" spans="1:5" ht="15" x14ac:dyDescent="0.25">
      <c r="A34" s="4" t="s">
        <v>4081</v>
      </c>
      <c r="B34" s="5" t="s">
        <v>28</v>
      </c>
      <c r="C34" s="6">
        <v>1</v>
      </c>
      <c r="D34" s="6">
        <v>1.5</v>
      </c>
      <c r="E34" s="53">
        <v>2200000</v>
      </c>
    </row>
    <row r="35" spans="1:5" ht="15" x14ac:dyDescent="0.25">
      <c r="A35" s="4" t="s">
        <v>4082</v>
      </c>
      <c r="B35" s="5" t="s">
        <v>29</v>
      </c>
      <c r="C35" s="6">
        <v>1</v>
      </c>
      <c r="D35" s="6">
        <v>0.8</v>
      </c>
      <c r="E35" s="53">
        <v>850000</v>
      </c>
    </row>
    <row r="36" spans="1:5" ht="25.5" x14ac:dyDescent="0.25">
      <c r="A36" s="4" t="s">
        <v>4083</v>
      </c>
      <c r="B36" s="5" t="s">
        <v>30</v>
      </c>
      <c r="C36" s="6">
        <v>1</v>
      </c>
      <c r="D36" s="6">
        <v>0.5</v>
      </c>
      <c r="E36" s="53">
        <v>400000</v>
      </c>
    </row>
    <row r="37" spans="1:5" ht="15" x14ac:dyDescent="0.25">
      <c r="A37" s="4" t="s">
        <v>4084</v>
      </c>
      <c r="B37" s="5" t="s">
        <v>624</v>
      </c>
      <c r="C37" s="6">
        <v>1</v>
      </c>
      <c r="D37" s="6">
        <v>0.2</v>
      </c>
      <c r="E37" s="53">
        <v>650000</v>
      </c>
    </row>
    <row r="38" spans="1:5" ht="15" x14ac:dyDescent="0.25">
      <c r="A38" s="4" t="s">
        <v>4085</v>
      </c>
      <c r="B38" s="5" t="s">
        <v>34</v>
      </c>
      <c r="C38" s="6">
        <v>1</v>
      </c>
      <c r="D38" s="6">
        <v>3</v>
      </c>
      <c r="E38" s="53">
        <v>1900000</v>
      </c>
    </row>
    <row r="39" spans="1:5" ht="15" x14ac:dyDescent="0.25">
      <c r="A39" s="4" t="s">
        <v>4086</v>
      </c>
      <c r="B39" s="5" t="s">
        <v>35</v>
      </c>
      <c r="C39" s="6">
        <v>1</v>
      </c>
      <c r="D39" s="6">
        <v>1</v>
      </c>
      <c r="E39" s="53">
        <v>1400000</v>
      </c>
    </row>
    <row r="40" spans="1:5" ht="15" x14ac:dyDescent="0.25">
      <c r="A40" s="4" t="s">
        <v>4087</v>
      </c>
      <c r="B40" s="5" t="s">
        <v>36</v>
      </c>
      <c r="C40" s="6">
        <v>1</v>
      </c>
      <c r="D40" s="6">
        <v>0.5</v>
      </c>
      <c r="E40" s="53">
        <v>700000</v>
      </c>
    </row>
    <row r="41" spans="1:5" ht="15" x14ac:dyDescent="0.25">
      <c r="A41" s="4" t="s">
        <v>4088</v>
      </c>
      <c r="B41" s="5" t="s">
        <v>37</v>
      </c>
      <c r="C41" s="6" t="s">
        <v>6</v>
      </c>
      <c r="D41" s="6" t="s">
        <v>4</v>
      </c>
      <c r="E41" s="53">
        <v>1800000</v>
      </c>
    </row>
    <row r="42" spans="1:5" ht="15" x14ac:dyDescent="0.25">
      <c r="A42" s="4" t="s">
        <v>4089</v>
      </c>
      <c r="B42" s="5" t="s">
        <v>38</v>
      </c>
      <c r="C42" s="6" t="s">
        <v>6</v>
      </c>
      <c r="D42" s="6">
        <v>0.8</v>
      </c>
      <c r="E42" s="53">
        <v>1200000</v>
      </c>
    </row>
    <row r="43" spans="1:5" ht="15" x14ac:dyDescent="0.25">
      <c r="A43" s="4" t="s">
        <v>4090</v>
      </c>
      <c r="B43" s="5" t="s">
        <v>39</v>
      </c>
      <c r="C43" s="6">
        <v>1</v>
      </c>
      <c r="D43" s="6" t="s">
        <v>4</v>
      </c>
      <c r="E43" s="53">
        <v>90000</v>
      </c>
    </row>
    <row r="44" spans="1:5" ht="15" x14ac:dyDescent="0.25">
      <c r="A44" s="4" t="s">
        <v>4091</v>
      </c>
      <c r="B44" s="5" t="s">
        <v>40</v>
      </c>
      <c r="C44" s="6">
        <v>1</v>
      </c>
      <c r="D44" s="6" t="s">
        <v>4</v>
      </c>
      <c r="E44" s="53">
        <v>170000</v>
      </c>
    </row>
    <row r="45" spans="1:5" ht="15" x14ac:dyDescent="0.25">
      <c r="A45" s="4" t="s">
        <v>4092</v>
      </c>
      <c r="B45" s="5" t="s">
        <v>41</v>
      </c>
      <c r="C45" s="6">
        <v>1</v>
      </c>
      <c r="D45" s="6" t="s">
        <v>4</v>
      </c>
      <c r="E45" s="53">
        <v>280000</v>
      </c>
    </row>
    <row r="46" spans="1:5" ht="15" x14ac:dyDescent="0.25">
      <c r="A46" s="4" t="s">
        <v>4093</v>
      </c>
      <c r="B46" s="5" t="s">
        <v>42</v>
      </c>
      <c r="C46" s="6">
        <v>1</v>
      </c>
      <c r="D46" s="6" t="s">
        <v>4</v>
      </c>
      <c r="E46" s="53">
        <v>220000</v>
      </c>
    </row>
    <row r="47" spans="1:5" ht="15" x14ac:dyDescent="0.25">
      <c r="A47" s="4" t="s">
        <v>4094</v>
      </c>
      <c r="B47" s="5" t="s">
        <v>43</v>
      </c>
      <c r="C47" s="6">
        <v>1</v>
      </c>
      <c r="D47" s="6" t="s">
        <v>4</v>
      </c>
      <c r="E47" s="53">
        <v>270000</v>
      </c>
    </row>
    <row r="48" spans="1:5" ht="25.5" x14ac:dyDescent="0.25">
      <c r="A48" s="4" t="s">
        <v>4095</v>
      </c>
      <c r="B48" s="5" t="s">
        <v>44</v>
      </c>
      <c r="C48" s="6">
        <v>1</v>
      </c>
      <c r="D48" s="6" t="s">
        <v>4</v>
      </c>
      <c r="E48" s="53">
        <v>270000</v>
      </c>
    </row>
    <row r="49" spans="1:5" ht="15" x14ac:dyDescent="0.25">
      <c r="A49" s="4" t="s">
        <v>4096</v>
      </c>
      <c r="B49" s="5" t="s">
        <v>45</v>
      </c>
      <c r="C49" s="6">
        <v>1</v>
      </c>
      <c r="D49" s="6">
        <v>0.2</v>
      </c>
      <c r="E49" s="53">
        <v>240000</v>
      </c>
    </row>
    <row r="50" spans="1:5" ht="15" x14ac:dyDescent="0.25">
      <c r="A50" s="4" t="s">
        <v>4097</v>
      </c>
      <c r="B50" s="5" t="s">
        <v>46</v>
      </c>
      <c r="C50" s="6" t="s">
        <v>6</v>
      </c>
      <c r="D50" s="6">
        <v>2</v>
      </c>
      <c r="E50" s="53">
        <v>650000</v>
      </c>
    </row>
    <row r="51" spans="1:5" ht="15" x14ac:dyDescent="0.25">
      <c r="A51" s="4" t="s">
        <v>4098</v>
      </c>
      <c r="B51" s="5" t="s">
        <v>47</v>
      </c>
      <c r="C51" s="6" t="s">
        <v>6</v>
      </c>
      <c r="D51" s="6">
        <v>2</v>
      </c>
      <c r="E51" s="53">
        <v>900000</v>
      </c>
    </row>
    <row r="52" spans="1:5" ht="15" x14ac:dyDescent="0.25">
      <c r="A52" s="4" t="s">
        <v>4099</v>
      </c>
      <c r="B52" s="5" t="s">
        <v>628</v>
      </c>
      <c r="C52" s="6" t="s">
        <v>6</v>
      </c>
      <c r="D52" s="6">
        <v>3</v>
      </c>
      <c r="E52" s="53">
        <v>350000</v>
      </c>
    </row>
    <row r="53" spans="1:5" ht="15" x14ac:dyDescent="0.25">
      <c r="A53" s="4" t="s">
        <v>4100</v>
      </c>
      <c r="B53" s="5" t="s">
        <v>49</v>
      </c>
      <c r="C53" s="6">
        <v>1</v>
      </c>
      <c r="D53" s="6">
        <v>0.5</v>
      </c>
      <c r="E53" s="53">
        <v>150000</v>
      </c>
    </row>
    <row r="54" spans="1:5" ht="15" x14ac:dyDescent="0.25">
      <c r="A54" s="4" t="s">
        <v>4101</v>
      </c>
      <c r="B54" s="5" t="s">
        <v>50</v>
      </c>
      <c r="C54" s="6">
        <v>2</v>
      </c>
      <c r="D54" s="6">
        <v>3</v>
      </c>
      <c r="E54" s="53">
        <v>500000</v>
      </c>
    </row>
    <row r="55" spans="1:5" ht="15" x14ac:dyDescent="0.25">
      <c r="A55" s="4" t="s">
        <v>4102</v>
      </c>
      <c r="B55" s="5" t="s">
        <v>51</v>
      </c>
      <c r="C55" s="6">
        <v>1</v>
      </c>
      <c r="D55" s="6">
        <v>0.5</v>
      </c>
      <c r="E55" s="53">
        <v>400000</v>
      </c>
    </row>
    <row r="56" spans="1:5" ht="15" x14ac:dyDescent="0.25">
      <c r="A56" s="4" t="s">
        <v>4103</v>
      </c>
      <c r="B56" s="5" t="s">
        <v>52</v>
      </c>
      <c r="C56" s="6">
        <v>1</v>
      </c>
      <c r="D56" s="6">
        <v>0.5</v>
      </c>
      <c r="E56" s="53">
        <v>400000</v>
      </c>
    </row>
    <row r="57" spans="1:5" ht="15" x14ac:dyDescent="0.25">
      <c r="A57" s="4" t="s">
        <v>4104</v>
      </c>
      <c r="B57" s="5" t="s">
        <v>53</v>
      </c>
      <c r="C57" s="6">
        <v>1</v>
      </c>
      <c r="D57" s="6">
        <v>0.5</v>
      </c>
      <c r="E57" s="53">
        <v>400000</v>
      </c>
    </row>
    <row r="58" spans="1:5" ht="15" x14ac:dyDescent="0.25">
      <c r="A58" s="4" t="s">
        <v>4105</v>
      </c>
      <c r="B58" s="5" t="s">
        <v>54</v>
      </c>
      <c r="C58" s="6">
        <v>1</v>
      </c>
      <c r="D58" s="6">
        <v>1</v>
      </c>
      <c r="E58" s="53">
        <v>400000</v>
      </c>
    </row>
    <row r="59" spans="1:5" ht="15" x14ac:dyDescent="0.25">
      <c r="A59" s="4" t="s">
        <v>4106</v>
      </c>
      <c r="B59" s="5" t="s">
        <v>55</v>
      </c>
      <c r="C59" s="6">
        <v>1</v>
      </c>
      <c r="D59" s="6">
        <v>0.8</v>
      </c>
      <c r="E59" s="53">
        <v>600000</v>
      </c>
    </row>
    <row r="60" spans="1:5" ht="15" x14ac:dyDescent="0.25">
      <c r="A60" s="4" t="s">
        <v>4107</v>
      </c>
      <c r="B60" s="5" t="s">
        <v>56</v>
      </c>
      <c r="C60" s="6" t="s">
        <v>57</v>
      </c>
      <c r="D60" s="6" t="s">
        <v>4</v>
      </c>
      <c r="E60" s="53">
        <v>12000000</v>
      </c>
    </row>
    <row r="61" spans="1:5" ht="25.5" x14ac:dyDescent="0.25">
      <c r="A61" s="4" t="s">
        <v>4108</v>
      </c>
      <c r="B61" s="5" t="s">
        <v>801</v>
      </c>
      <c r="C61" s="6" t="s">
        <v>6</v>
      </c>
      <c r="D61" s="6">
        <v>3</v>
      </c>
      <c r="E61" s="53">
        <v>1700000</v>
      </c>
    </row>
    <row r="62" spans="1:5" ht="15" x14ac:dyDescent="0.25">
      <c r="A62" s="4" t="s">
        <v>4109</v>
      </c>
      <c r="B62" s="5" t="s">
        <v>58</v>
      </c>
      <c r="C62" s="6">
        <v>1</v>
      </c>
      <c r="D62" s="6" t="s">
        <v>4</v>
      </c>
      <c r="E62" s="53">
        <v>70000</v>
      </c>
    </row>
    <row r="63" spans="1:5" ht="15" x14ac:dyDescent="0.25">
      <c r="A63" s="4" t="s">
        <v>4110</v>
      </c>
      <c r="B63" s="5" t="s">
        <v>59</v>
      </c>
      <c r="C63" s="6">
        <v>1</v>
      </c>
      <c r="D63" s="6" t="s">
        <v>4</v>
      </c>
      <c r="E63" s="53">
        <v>80000</v>
      </c>
    </row>
    <row r="64" spans="1:5" ht="15" x14ac:dyDescent="0.25">
      <c r="A64" s="4" t="s">
        <v>4111</v>
      </c>
      <c r="B64" s="5" t="s">
        <v>60</v>
      </c>
      <c r="C64" s="6">
        <v>1</v>
      </c>
      <c r="D64" s="6">
        <v>1</v>
      </c>
      <c r="E64" s="53">
        <v>380000</v>
      </c>
    </row>
    <row r="65" spans="1:5" ht="15" x14ac:dyDescent="0.25">
      <c r="A65" s="4" t="s">
        <v>4112</v>
      </c>
      <c r="B65" s="5" t="s">
        <v>61</v>
      </c>
      <c r="C65" s="6">
        <v>1</v>
      </c>
      <c r="D65" s="6">
        <v>0.4</v>
      </c>
      <c r="E65" s="53">
        <v>380000</v>
      </c>
    </row>
    <row r="66" spans="1:5" ht="15" x14ac:dyDescent="0.25">
      <c r="A66" s="4" t="s">
        <v>4113</v>
      </c>
      <c r="B66" s="5" t="s">
        <v>62</v>
      </c>
      <c r="C66" s="6">
        <v>1</v>
      </c>
      <c r="D66" s="6">
        <v>0.4</v>
      </c>
      <c r="E66" s="53">
        <v>380000</v>
      </c>
    </row>
    <row r="67" spans="1:5" ht="25.5" x14ac:dyDescent="0.25">
      <c r="A67" s="4" t="s">
        <v>4114</v>
      </c>
      <c r="B67" s="5" t="s">
        <v>63</v>
      </c>
      <c r="C67" s="6">
        <v>1</v>
      </c>
      <c r="D67" s="6">
        <v>0.4</v>
      </c>
      <c r="E67" s="53">
        <v>600000</v>
      </c>
    </row>
    <row r="68" spans="1:5" ht="15" x14ac:dyDescent="0.25">
      <c r="A68" s="4" t="s">
        <v>4115</v>
      </c>
      <c r="B68" s="5" t="s">
        <v>64</v>
      </c>
      <c r="C68" s="6">
        <v>1</v>
      </c>
      <c r="D68" s="6">
        <v>0.3</v>
      </c>
      <c r="E68" s="53">
        <v>350000</v>
      </c>
    </row>
    <row r="69" spans="1:5" ht="15" x14ac:dyDescent="0.25">
      <c r="A69" s="4" t="s">
        <v>4116</v>
      </c>
      <c r="B69" s="5" t="s">
        <v>65</v>
      </c>
      <c r="C69" s="6">
        <v>1</v>
      </c>
      <c r="D69" s="6">
        <v>0.4</v>
      </c>
      <c r="E69" s="53">
        <v>350000</v>
      </c>
    </row>
    <row r="70" spans="1:5" ht="15" x14ac:dyDescent="0.25">
      <c r="A70" s="4" t="s">
        <v>4117</v>
      </c>
      <c r="B70" s="5" t="s">
        <v>66</v>
      </c>
      <c r="C70" s="6">
        <v>1</v>
      </c>
      <c r="D70" s="6">
        <v>0.5</v>
      </c>
      <c r="E70" s="53">
        <v>380000</v>
      </c>
    </row>
    <row r="71" spans="1:5" ht="15" x14ac:dyDescent="0.25">
      <c r="A71" s="4" t="s">
        <v>4118</v>
      </c>
      <c r="B71" s="5" t="s">
        <v>8448</v>
      </c>
      <c r="C71" s="6">
        <v>1</v>
      </c>
      <c r="D71" s="6">
        <v>0.4</v>
      </c>
      <c r="E71" s="53">
        <v>400000</v>
      </c>
    </row>
    <row r="72" spans="1:5" ht="15" x14ac:dyDescent="0.25">
      <c r="A72" s="4" t="s">
        <v>4119</v>
      </c>
      <c r="B72" s="5" t="s">
        <v>68</v>
      </c>
      <c r="C72" s="6">
        <v>1</v>
      </c>
      <c r="D72" s="6">
        <v>0.4</v>
      </c>
      <c r="E72" s="53">
        <v>350000</v>
      </c>
    </row>
    <row r="73" spans="1:5" ht="15" x14ac:dyDescent="0.25">
      <c r="A73" s="4" t="s">
        <v>4120</v>
      </c>
      <c r="B73" s="5" t="s">
        <v>69</v>
      </c>
      <c r="C73" s="6">
        <v>1</v>
      </c>
      <c r="D73" s="6">
        <v>0.3</v>
      </c>
      <c r="E73" s="53">
        <v>350000</v>
      </c>
    </row>
    <row r="74" spans="1:5" ht="15" x14ac:dyDescent="0.25">
      <c r="A74" s="4" t="s">
        <v>4121</v>
      </c>
      <c r="B74" s="5" t="s">
        <v>70</v>
      </c>
      <c r="C74" s="6">
        <v>1</v>
      </c>
      <c r="D74" s="6">
        <v>0.3</v>
      </c>
      <c r="E74" s="53">
        <v>350000</v>
      </c>
    </row>
    <row r="75" spans="1:5" ht="25.5" x14ac:dyDescent="0.25">
      <c r="A75" s="4" t="s">
        <v>4122</v>
      </c>
      <c r="B75" s="5" t="s">
        <v>71</v>
      </c>
      <c r="C75" s="6">
        <v>1</v>
      </c>
      <c r="D75" s="6">
        <v>0.3</v>
      </c>
      <c r="E75" s="53">
        <v>350000</v>
      </c>
    </row>
    <row r="76" spans="1:5" ht="15" x14ac:dyDescent="0.25">
      <c r="A76" s="4" t="s">
        <v>4123</v>
      </c>
      <c r="B76" s="5" t="s">
        <v>8449</v>
      </c>
      <c r="C76" s="6">
        <v>1</v>
      </c>
      <c r="D76" s="6">
        <v>0.4</v>
      </c>
      <c r="E76" s="53">
        <v>350000</v>
      </c>
    </row>
    <row r="77" spans="1:5" ht="15" x14ac:dyDescent="0.25">
      <c r="A77" s="4" t="s">
        <v>4124</v>
      </c>
      <c r="B77" s="5" t="s">
        <v>73</v>
      </c>
      <c r="C77" s="6">
        <v>1</v>
      </c>
      <c r="D77" s="6">
        <v>0.4</v>
      </c>
      <c r="E77" s="53">
        <v>350000</v>
      </c>
    </row>
    <row r="78" spans="1:5" ht="15" x14ac:dyDescent="0.25">
      <c r="A78" s="4" t="s">
        <v>4125</v>
      </c>
      <c r="B78" s="5" t="s">
        <v>74</v>
      </c>
      <c r="C78" s="6">
        <v>1</v>
      </c>
      <c r="D78" s="6">
        <v>0.6</v>
      </c>
      <c r="E78" s="53">
        <v>350000</v>
      </c>
    </row>
    <row r="79" spans="1:5" ht="15" x14ac:dyDescent="0.25">
      <c r="A79" s="4" t="s">
        <v>4126</v>
      </c>
      <c r="B79" s="5" t="s">
        <v>75</v>
      </c>
      <c r="C79" s="6">
        <v>1</v>
      </c>
      <c r="D79" s="6">
        <v>0.6</v>
      </c>
      <c r="E79" s="53">
        <v>350000</v>
      </c>
    </row>
    <row r="80" spans="1:5" ht="15" x14ac:dyDescent="0.25">
      <c r="A80" s="4" t="s">
        <v>4127</v>
      </c>
      <c r="B80" s="5" t="s">
        <v>76</v>
      </c>
      <c r="C80" s="6">
        <v>1</v>
      </c>
      <c r="D80" s="6">
        <v>0.6</v>
      </c>
      <c r="E80" s="53">
        <v>410000</v>
      </c>
    </row>
    <row r="81" spans="1:5" ht="15" x14ac:dyDescent="0.25">
      <c r="A81" s="4" t="s">
        <v>4128</v>
      </c>
      <c r="B81" s="5" t="s">
        <v>77</v>
      </c>
      <c r="C81" s="6">
        <v>1</v>
      </c>
      <c r="D81" s="6">
        <v>0.3</v>
      </c>
      <c r="E81" s="53">
        <v>410000</v>
      </c>
    </row>
    <row r="82" spans="1:5" ht="25.5" x14ac:dyDescent="0.25">
      <c r="A82" s="4" t="s">
        <v>4129</v>
      </c>
      <c r="B82" s="5" t="s">
        <v>78</v>
      </c>
      <c r="C82" s="6">
        <v>1</v>
      </c>
      <c r="D82" s="6">
        <v>0.5</v>
      </c>
      <c r="E82" s="53">
        <v>730000</v>
      </c>
    </row>
    <row r="83" spans="1:5" ht="15" x14ac:dyDescent="0.25">
      <c r="A83" s="4" t="s">
        <v>4130</v>
      </c>
      <c r="B83" s="5" t="s">
        <v>79</v>
      </c>
      <c r="C83" s="6">
        <v>1</v>
      </c>
      <c r="D83" s="6">
        <v>0.5</v>
      </c>
      <c r="E83" s="53">
        <v>200000</v>
      </c>
    </row>
    <row r="84" spans="1:5" ht="15" x14ac:dyDescent="0.25">
      <c r="A84" s="4" t="s">
        <v>4131</v>
      </c>
      <c r="B84" s="5" t="s">
        <v>80</v>
      </c>
      <c r="C84" s="6">
        <v>1</v>
      </c>
      <c r="D84" s="6">
        <v>0.6</v>
      </c>
      <c r="E84" s="53">
        <v>350000</v>
      </c>
    </row>
    <row r="85" spans="1:5" ht="15" x14ac:dyDescent="0.25">
      <c r="A85" s="4" t="s">
        <v>4132</v>
      </c>
      <c r="B85" s="5" t="s">
        <v>81</v>
      </c>
      <c r="C85" s="6">
        <v>1</v>
      </c>
      <c r="D85" s="6">
        <v>0.5</v>
      </c>
      <c r="E85" s="53">
        <v>730000</v>
      </c>
    </row>
    <row r="86" spans="1:5" ht="15" x14ac:dyDescent="0.25">
      <c r="A86" s="4" t="s">
        <v>4133</v>
      </c>
      <c r="B86" s="5" t="s">
        <v>82</v>
      </c>
      <c r="C86" s="6">
        <v>1</v>
      </c>
      <c r="D86" s="6">
        <v>0.5</v>
      </c>
      <c r="E86" s="53">
        <v>410000</v>
      </c>
    </row>
    <row r="87" spans="1:5" ht="15" x14ac:dyDescent="0.25">
      <c r="A87" s="4" t="s">
        <v>4134</v>
      </c>
      <c r="B87" s="5" t="s">
        <v>83</v>
      </c>
      <c r="C87" s="6">
        <v>1</v>
      </c>
      <c r="D87" s="6">
        <v>0.1</v>
      </c>
      <c r="E87" s="53">
        <v>50000</v>
      </c>
    </row>
    <row r="88" spans="1:5" ht="15" x14ac:dyDescent="0.25">
      <c r="A88" s="4" t="s">
        <v>4135</v>
      </c>
      <c r="B88" s="5" t="s">
        <v>84</v>
      </c>
      <c r="C88" s="6">
        <v>1</v>
      </c>
      <c r="D88" s="6" t="s">
        <v>4</v>
      </c>
      <c r="E88" s="53">
        <v>1200000</v>
      </c>
    </row>
    <row r="89" spans="1:5" ht="15" x14ac:dyDescent="0.25">
      <c r="A89" s="4" t="s">
        <v>4136</v>
      </c>
      <c r="B89" s="5" t="s">
        <v>85</v>
      </c>
      <c r="C89" s="6">
        <v>1</v>
      </c>
      <c r="D89" s="6">
        <v>0.2</v>
      </c>
      <c r="E89" s="53">
        <v>50000</v>
      </c>
    </row>
    <row r="90" spans="1:5" ht="15" x14ac:dyDescent="0.25">
      <c r="A90" s="4" t="s">
        <v>4137</v>
      </c>
      <c r="B90" s="5" t="s">
        <v>86</v>
      </c>
      <c r="C90" s="6">
        <v>1</v>
      </c>
      <c r="D90" s="6">
        <v>0.5</v>
      </c>
      <c r="E90" s="53">
        <v>900000</v>
      </c>
    </row>
    <row r="91" spans="1:5" ht="15" x14ac:dyDescent="0.25">
      <c r="A91" s="4" t="s">
        <v>4138</v>
      </c>
      <c r="B91" s="5" t="s">
        <v>87</v>
      </c>
      <c r="C91" s="6">
        <v>1</v>
      </c>
      <c r="D91" s="6">
        <v>1</v>
      </c>
      <c r="E91" s="53">
        <v>1650000</v>
      </c>
    </row>
    <row r="92" spans="1:5" ht="15" x14ac:dyDescent="0.25">
      <c r="A92" s="4" t="s">
        <v>4139</v>
      </c>
      <c r="B92" s="5" t="s">
        <v>91</v>
      </c>
      <c r="C92" s="6">
        <v>1</v>
      </c>
      <c r="D92" s="6">
        <v>4</v>
      </c>
      <c r="E92" s="53">
        <v>1600000</v>
      </c>
    </row>
    <row r="93" spans="1:5" ht="15" x14ac:dyDescent="0.25">
      <c r="A93" s="4" t="s">
        <v>4140</v>
      </c>
      <c r="B93" s="5" t="s">
        <v>92</v>
      </c>
      <c r="C93" s="6">
        <v>1</v>
      </c>
      <c r="D93" s="6">
        <v>1</v>
      </c>
      <c r="E93" s="53">
        <v>500000</v>
      </c>
    </row>
    <row r="94" spans="1:5" ht="15" x14ac:dyDescent="0.25">
      <c r="A94" s="4" t="s">
        <v>4141</v>
      </c>
      <c r="B94" s="5" t="s">
        <v>93</v>
      </c>
      <c r="C94" s="6">
        <v>1</v>
      </c>
      <c r="D94" s="6" t="s">
        <v>4</v>
      </c>
      <c r="E94" s="53">
        <v>90000</v>
      </c>
    </row>
    <row r="95" spans="1:5" ht="15" x14ac:dyDescent="0.25">
      <c r="A95" s="4" t="s">
        <v>4142</v>
      </c>
      <c r="B95" s="5" t="s">
        <v>94</v>
      </c>
      <c r="C95" s="6">
        <v>1</v>
      </c>
      <c r="D95" s="6" t="s">
        <v>4</v>
      </c>
      <c r="E95" s="53">
        <v>90000</v>
      </c>
    </row>
    <row r="96" spans="1:5" ht="15" x14ac:dyDescent="0.25">
      <c r="A96" s="4" t="s">
        <v>4143</v>
      </c>
      <c r="B96" s="5" t="s">
        <v>95</v>
      </c>
      <c r="C96" s="6">
        <v>1</v>
      </c>
      <c r="D96" s="6" t="s">
        <v>4</v>
      </c>
      <c r="E96" s="53">
        <v>90000</v>
      </c>
    </row>
    <row r="97" spans="1:5" ht="15" x14ac:dyDescent="0.25">
      <c r="A97" s="4" t="s">
        <v>4144</v>
      </c>
      <c r="B97" s="5" t="s">
        <v>96</v>
      </c>
      <c r="C97" s="6">
        <v>1</v>
      </c>
      <c r="D97" s="6" t="s">
        <v>4</v>
      </c>
      <c r="E97" s="53">
        <v>700000</v>
      </c>
    </row>
    <row r="98" spans="1:5" ht="15" x14ac:dyDescent="0.25">
      <c r="A98" s="4" t="s">
        <v>4145</v>
      </c>
      <c r="B98" s="5" t="s">
        <v>97</v>
      </c>
      <c r="C98" s="6">
        <v>1</v>
      </c>
      <c r="D98" s="6">
        <v>0.5</v>
      </c>
      <c r="E98" s="53">
        <v>800000</v>
      </c>
    </row>
    <row r="99" spans="1:5" ht="15" x14ac:dyDescent="0.25">
      <c r="A99" s="4" t="s">
        <v>4146</v>
      </c>
      <c r="B99" s="5" t="s">
        <v>98</v>
      </c>
      <c r="C99" s="6">
        <v>1</v>
      </c>
      <c r="D99" s="6">
        <v>0.5</v>
      </c>
      <c r="E99" s="53">
        <v>800000</v>
      </c>
    </row>
    <row r="100" spans="1:5" ht="15" x14ac:dyDescent="0.25">
      <c r="A100" s="4" t="s">
        <v>4147</v>
      </c>
      <c r="B100" s="5" t="s">
        <v>99</v>
      </c>
      <c r="C100" s="6">
        <v>1</v>
      </c>
      <c r="D100" s="6">
        <v>0.5</v>
      </c>
      <c r="E100" s="53">
        <v>800000</v>
      </c>
    </row>
    <row r="101" spans="1:5" ht="15" x14ac:dyDescent="0.25">
      <c r="A101" s="4" t="s">
        <v>4148</v>
      </c>
      <c r="B101" s="5" t="s">
        <v>100</v>
      </c>
      <c r="C101" s="6">
        <v>1</v>
      </c>
      <c r="D101" s="6">
        <v>0.5</v>
      </c>
      <c r="E101" s="53">
        <v>800000</v>
      </c>
    </row>
    <row r="102" spans="1:5" ht="15" x14ac:dyDescent="0.25">
      <c r="A102" s="4" t="s">
        <v>4149</v>
      </c>
      <c r="B102" s="5" t="s">
        <v>101</v>
      </c>
      <c r="C102" s="6">
        <v>1</v>
      </c>
      <c r="D102" s="6">
        <v>0.8</v>
      </c>
      <c r="E102" s="53">
        <v>800000</v>
      </c>
    </row>
    <row r="103" spans="1:5" ht="15" x14ac:dyDescent="0.25">
      <c r="A103" s="4" t="s">
        <v>4150</v>
      </c>
      <c r="B103" s="5" t="s">
        <v>102</v>
      </c>
      <c r="C103" s="6">
        <v>1</v>
      </c>
      <c r="D103" s="6">
        <v>0.5</v>
      </c>
      <c r="E103" s="53">
        <v>650000</v>
      </c>
    </row>
    <row r="104" spans="1:5" ht="15" x14ac:dyDescent="0.25">
      <c r="A104" s="4" t="s">
        <v>4151</v>
      </c>
      <c r="B104" s="5" t="s">
        <v>103</v>
      </c>
      <c r="C104" s="6">
        <v>1</v>
      </c>
      <c r="D104" s="6">
        <v>0.5</v>
      </c>
      <c r="E104" s="53">
        <v>700000</v>
      </c>
    </row>
    <row r="105" spans="1:5" ht="15" x14ac:dyDescent="0.25">
      <c r="A105" s="4" t="s">
        <v>4152</v>
      </c>
      <c r="B105" s="5" t="s">
        <v>104</v>
      </c>
      <c r="C105" s="6">
        <v>1</v>
      </c>
      <c r="D105" s="6" t="s">
        <v>4</v>
      </c>
      <c r="E105" s="53">
        <v>200000</v>
      </c>
    </row>
    <row r="106" spans="1:5" ht="15" x14ac:dyDescent="0.25">
      <c r="A106" s="4" t="s">
        <v>4153</v>
      </c>
      <c r="B106" s="5" t="s">
        <v>105</v>
      </c>
      <c r="C106" s="6">
        <v>1</v>
      </c>
      <c r="D106" s="6">
        <v>0.1</v>
      </c>
      <c r="E106" s="53">
        <v>180000</v>
      </c>
    </row>
    <row r="107" spans="1:5" ht="15" x14ac:dyDescent="0.25">
      <c r="A107" s="4" t="s">
        <v>4154</v>
      </c>
      <c r="B107" s="5" t="s">
        <v>106</v>
      </c>
      <c r="C107" s="6">
        <v>1</v>
      </c>
      <c r="D107" s="6">
        <v>0.2</v>
      </c>
      <c r="E107" s="53">
        <v>90000</v>
      </c>
    </row>
    <row r="108" spans="1:5" ht="15" x14ac:dyDescent="0.25">
      <c r="A108" s="4" t="s">
        <v>4155</v>
      </c>
      <c r="B108" s="5" t="s">
        <v>107</v>
      </c>
      <c r="C108" s="6">
        <v>1</v>
      </c>
      <c r="D108" s="6">
        <v>1</v>
      </c>
      <c r="E108" s="53">
        <v>700000</v>
      </c>
    </row>
    <row r="109" spans="1:5" ht="15" x14ac:dyDescent="0.25">
      <c r="A109" s="4" t="s">
        <v>4156</v>
      </c>
      <c r="B109" s="5" t="s">
        <v>108</v>
      </c>
      <c r="C109" s="6">
        <v>1</v>
      </c>
      <c r="D109" s="6" t="s">
        <v>4</v>
      </c>
      <c r="E109" s="53">
        <v>90000</v>
      </c>
    </row>
    <row r="110" spans="1:5" ht="15" x14ac:dyDescent="0.25">
      <c r="A110" s="4" t="s">
        <v>4157</v>
      </c>
      <c r="B110" s="5" t="s">
        <v>109</v>
      </c>
      <c r="C110" s="6">
        <v>1</v>
      </c>
      <c r="D110" s="6">
        <v>1</v>
      </c>
      <c r="E110" s="53">
        <v>900000</v>
      </c>
    </row>
    <row r="111" spans="1:5" ht="15" x14ac:dyDescent="0.25">
      <c r="A111" s="4" t="s">
        <v>4158</v>
      </c>
      <c r="B111" s="5" t="s">
        <v>110</v>
      </c>
      <c r="C111" s="6">
        <v>1</v>
      </c>
      <c r="D111" s="6">
        <v>3</v>
      </c>
      <c r="E111" s="53">
        <v>6000000</v>
      </c>
    </row>
    <row r="112" spans="1:5" ht="15" x14ac:dyDescent="0.25">
      <c r="A112" s="4" t="s">
        <v>4159</v>
      </c>
      <c r="B112" s="5" t="s">
        <v>111</v>
      </c>
      <c r="C112" s="6" t="s">
        <v>6</v>
      </c>
      <c r="D112" s="6" t="s">
        <v>4</v>
      </c>
      <c r="E112" s="53">
        <v>650000</v>
      </c>
    </row>
    <row r="113" spans="1:5" ht="15" x14ac:dyDescent="0.25">
      <c r="A113" s="4" t="s">
        <v>4160</v>
      </c>
      <c r="B113" s="5" t="s">
        <v>112</v>
      </c>
      <c r="C113" s="6" t="s">
        <v>6</v>
      </c>
      <c r="D113" s="6" t="s">
        <v>4</v>
      </c>
      <c r="E113" s="53">
        <v>650000</v>
      </c>
    </row>
    <row r="114" spans="1:5" ht="15" x14ac:dyDescent="0.25">
      <c r="A114" s="4" t="s">
        <v>4161</v>
      </c>
      <c r="B114" s="5" t="s">
        <v>113</v>
      </c>
      <c r="C114" s="6">
        <v>1</v>
      </c>
      <c r="D114" s="6" t="s">
        <v>4</v>
      </c>
      <c r="E114" s="53">
        <v>300000</v>
      </c>
    </row>
    <row r="115" spans="1:5" ht="15" x14ac:dyDescent="0.25">
      <c r="A115" s="4" t="s">
        <v>4162</v>
      </c>
      <c r="B115" s="5" t="s">
        <v>114</v>
      </c>
      <c r="C115" s="6">
        <v>1</v>
      </c>
      <c r="D115" s="6">
        <v>0.5</v>
      </c>
      <c r="E115" s="53">
        <v>420000</v>
      </c>
    </row>
    <row r="116" spans="1:5" ht="15" x14ac:dyDescent="0.25">
      <c r="A116" s="4" t="s">
        <v>4163</v>
      </c>
      <c r="B116" s="5" t="s">
        <v>115</v>
      </c>
      <c r="C116" s="6">
        <v>1</v>
      </c>
      <c r="D116" s="6" t="s">
        <v>4</v>
      </c>
      <c r="E116" s="53">
        <v>420000</v>
      </c>
    </row>
    <row r="117" spans="1:5" ht="15" x14ac:dyDescent="0.25">
      <c r="A117" s="4" t="s">
        <v>4164</v>
      </c>
      <c r="B117" s="5" t="s">
        <v>117</v>
      </c>
      <c r="C117" s="6">
        <v>1</v>
      </c>
      <c r="D117" s="6">
        <v>3</v>
      </c>
      <c r="E117" s="53">
        <v>6000000</v>
      </c>
    </row>
    <row r="118" spans="1:5" ht="15" x14ac:dyDescent="0.25">
      <c r="A118" s="4" t="s">
        <v>4165</v>
      </c>
      <c r="B118" s="5" t="s">
        <v>118</v>
      </c>
      <c r="C118" s="6">
        <v>1</v>
      </c>
      <c r="D118" s="6">
        <v>0.5</v>
      </c>
      <c r="E118" s="53">
        <v>1600000</v>
      </c>
    </row>
    <row r="119" spans="1:5" ht="15" x14ac:dyDescent="0.25">
      <c r="A119" s="4" t="s">
        <v>4166</v>
      </c>
      <c r="B119" s="5" t="s">
        <v>119</v>
      </c>
      <c r="C119" s="6">
        <v>1</v>
      </c>
      <c r="D119" s="6"/>
      <c r="E119" s="53">
        <v>90000</v>
      </c>
    </row>
    <row r="120" spans="1:5" ht="15" x14ac:dyDescent="0.25">
      <c r="A120" s="4" t="s">
        <v>4167</v>
      </c>
      <c r="B120" s="5" t="s">
        <v>120</v>
      </c>
      <c r="C120" s="6">
        <v>1</v>
      </c>
      <c r="D120" s="6">
        <v>1</v>
      </c>
      <c r="E120" s="53">
        <v>700000</v>
      </c>
    </row>
    <row r="121" spans="1:5" ht="15" x14ac:dyDescent="0.25">
      <c r="A121" s="4" t="s">
        <v>4168</v>
      </c>
      <c r="B121" s="5" t="s">
        <v>121</v>
      </c>
      <c r="C121" s="6">
        <v>1</v>
      </c>
      <c r="D121" s="6">
        <v>0.7</v>
      </c>
      <c r="E121" s="53">
        <v>600000</v>
      </c>
    </row>
    <row r="122" spans="1:5" ht="15" x14ac:dyDescent="0.25">
      <c r="A122" s="4" t="s">
        <v>4169</v>
      </c>
      <c r="B122" s="5" t="s">
        <v>122</v>
      </c>
      <c r="C122" s="6">
        <v>1</v>
      </c>
      <c r="D122" s="6">
        <v>1</v>
      </c>
      <c r="E122" s="53">
        <v>700000</v>
      </c>
    </row>
    <row r="123" spans="1:5" ht="15" x14ac:dyDescent="0.25">
      <c r="A123" s="4" t="s">
        <v>4170</v>
      </c>
      <c r="B123" s="5" t="s">
        <v>123</v>
      </c>
      <c r="C123" s="6">
        <v>1</v>
      </c>
      <c r="D123" s="6">
        <v>0.7</v>
      </c>
      <c r="E123" s="53">
        <v>600000</v>
      </c>
    </row>
    <row r="124" spans="1:5" ht="15" x14ac:dyDescent="0.25">
      <c r="A124" s="4" t="s">
        <v>4171</v>
      </c>
      <c r="B124" s="5" t="s">
        <v>124</v>
      </c>
      <c r="C124" s="6">
        <v>1</v>
      </c>
      <c r="D124" s="6">
        <v>1</v>
      </c>
      <c r="E124" s="53">
        <v>400000</v>
      </c>
    </row>
    <row r="125" spans="1:5" ht="15" x14ac:dyDescent="0.25">
      <c r="A125" s="4" t="s">
        <v>4172</v>
      </c>
      <c r="B125" s="5" t="s">
        <v>125</v>
      </c>
      <c r="C125" s="6">
        <v>1</v>
      </c>
      <c r="D125" s="6">
        <v>0.7</v>
      </c>
      <c r="E125" s="53">
        <v>150000</v>
      </c>
    </row>
    <row r="126" spans="1:5" ht="15" x14ac:dyDescent="0.25">
      <c r="A126" s="4" t="s">
        <v>4173</v>
      </c>
      <c r="B126" s="5" t="s">
        <v>126</v>
      </c>
      <c r="C126" s="6">
        <v>1</v>
      </c>
      <c r="D126" s="6" t="s">
        <v>4</v>
      </c>
      <c r="E126" s="53">
        <v>1200000</v>
      </c>
    </row>
    <row r="127" spans="1:5" ht="15" x14ac:dyDescent="0.25">
      <c r="A127" s="4" t="s">
        <v>4174</v>
      </c>
      <c r="B127" s="5" t="s">
        <v>127</v>
      </c>
      <c r="C127" s="6">
        <v>1</v>
      </c>
      <c r="D127" s="6" t="s">
        <v>4</v>
      </c>
      <c r="E127" s="53">
        <v>2200000</v>
      </c>
    </row>
    <row r="128" spans="1:5" ht="15" x14ac:dyDescent="0.25">
      <c r="A128" s="4" t="s">
        <v>4175</v>
      </c>
      <c r="B128" s="5" t="s">
        <v>641</v>
      </c>
      <c r="C128" s="6">
        <v>1</v>
      </c>
      <c r="D128" s="6">
        <v>1.5</v>
      </c>
      <c r="E128" s="53">
        <v>400000</v>
      </c>
    </row>
    <row r="129" spans="1:5" x14ac:dyDescent="0.2">
      <c r="A129" s="4" t="s">
        <v>4176</v>
      </c>
      <c r="B129" s="4" t="s">
        <v>128</v>
      </c>
      <c r="C129" s="4"/>
      <c r="D129" s="4"/>
      <c r="E129" s="49"/>
    </row>
    <row r="130" spans="1:5" ht="15" x14ac:dyDescent="0.25">
      <c r="A130" s="4" t="s">
        <v>4177</v>
      </c>
      <c r="B130" s="5" t="s">
        <v>130</v>
      </c>
      <c r="C130" s="6">
        <v>1</v>
      </c>
      <c r="D130" s="6">
        <v>1</v>
      </c>
      <c r="E130" s="53">
        <v>1200000</v>
      </c>
    </row>
    <row r="131" spans="1:5" ht="15" x14ac:dyDescent="0.25">
      <c r="A131" s="4" t="s">
        <v>4178</v>
      </c>
      <c r="B131" s="5" t="s">
        <v>131</v>
      </c>
      <c r="C131" s="6">
        <v>1</v>
      </c>
      <c r="D131" s="6">
        <v>1.5</v>
      </c>
      <c r="E131" s="53">
        <v>1500000</v>
      </c>
    </row>
    <row r="132" spans="1:5" ht="15" x14ac:dyDescent="0.25">
      <c r="A132" s="4" t="s">
        <v>4179</v>
      </c>
      <c r="B132" s="5" t="s">
        <v>132</v>
      </c>
      <c r="C132" s="6">
        <v>1</v>
      </c>
      <c r="D132" s="6">
        <v>3</v>
      </c>
      <c r="E132" s="53">
        <v>1200000</v>
      </c>
    </row>
    <row r="133" spans="1:5" ht="15" x14ac:dyDescent="0.25">
      <c r="A133" s="4" t="s">
        <v>4180</v>
      </c>
      <c r="B133" s="5" t="s">
        <v>133</v>
      </c>
      <c r="C133" s="6">
        <v>1</v>
      </c>
      <c r="D133" s="6">
        <v>0.5</v>
      </c>
      <c r="E133" s="53">
        <v>400000</v>
      </c>
    </row>
    <row r="134" spans="1:5" ht="15" x14ac:dyDescent="0.25">
      <c r="A134" s="4" t="s">
        <v>4181</v>
      </c>
      <c r="B134" s="5" t="s">
        <v>134</v>
      </c>
      <c r="C134" s="6">
        <v>1</v>
      </c>
      <c r="D134" s="6">
        <v>3</v>
      </c>
      <c r="E134" s="53">
        <v>900000</v>
      </c>
    </row>
    <row r="135" spans="1:5" ht="25.5" x14ac:dyDescent="0.25">
      <c r="A135" s="4" t="s">
        <v>4182</v>
      </c>
      <c r="B135" s="5" t="s">
        <v>802</v>
      </c>
      <c r="C135" s="6" t="s">
        <v>136</v>
      </c>
      <c r="D135" s="6">
        <v>3</v>
      </c>
      <c r="E135" s="53">
        <v>6000000</v>
      </c>
    </row>
    <row r="136" spans="1:5" ht="15" x14ac:dyDescent="0.25">
      <c r="A136" s="4" t="s">
        <v>4183</v>
      </c>
      <c r="B136" s="5" t="s">
        <v>137</v>
      </c>
      <c r="C136" s="6">
        <v>1</v>
      </c>
      <c r="D136" s="6">
        <v>3</v>
      </c>
      <c r="E136" s="53">
        <v>2500000</v>
      </c>
    </row>
    <row r="137" spans="1:5" ht="15" x14ac:dyDescent="0.25">
      <c r="A137" s="4" t="s">
        <v>4184</v>
      </c>
      <c r="B137" s="5" t="s">
        <v>138</v>
      </c>
      <c r="C137" s="6">
        <v>1</v>
      </c>
      <c r="D137" s="6">
        <v>3</v>
      </c>
      <c r="E137" s="53">
        <v>3000000</v>
      </c>
    </row>
    <row r="138" spans="1:5" ht="15" x14ac:dyDescent="0.25">
      <c r="A138" s="4" t="s">
        <v>4185</v>
      </c>
      <c r="B138" s="5" t="s">
        <v>139</v>
      </c>
      <c r="C138" s="6">
        <v>1</v>
      </c>
      <c r="D138" s="6">
        <v>3</v>
      </c>
      <c r="E138" s="53">
        <v>600000</v>
      </c>
    </row>
    <row r="139" spans="1:5" ht="15" x14ac:dyDescent="0.25">
      <c r="A139" s="4" t="s">
        <v>4186</v>
      </c>
      <c r="B139" s="5" t="s">
        <v>140</v>
      </c>
      <c r="C139" s="6" t="s">
        <v>6</v>
      </c>
      <c r="D139" s="6">
        <v>1</v>
      </c>
      <c r="E139" s="53">
        <v>600000</v>
      </c>
    </row>
    <row r="140" spans="1:5" ht="15" x14ac:dyDescent="0.25">
      <c r="A140" s="4" t="s">
        <v>4187</v>
      </c>
      <c r="B140" s="5" t="s">
        <v>141</v>
      </c>
      <c r="C140" s="6">
        <v>1</v>
      </c>
      <c r="D140" s="6">
        <v>0.8</v>
      </c>
      <c r="E140" s="53">
        <v>450000</v>
      </c>
    </row>
    <row r="141" spans="1:5" ht="15" x14ac:dyDescent="0.25">
      <c r="A141" s="4" t="s">
        <v>4188</v>
      </c>
      <c r="B141" s="5" t="s">
        <v>142</v>
      </c>
      <c r="C141" s="6">
        <v>1</v>
      </c>
      <c r="D141" s="6">
        <v>0.8</v>
      </c>
      <c r="E141" s="53">
        <v>400000</v>
      </c>
    </row>
    <row r="142" spans="1:5" ht="15" x14ac:dyDescent="0.25">
      <c r="A142" s="4" t="s">
        <v>4189</v>
      </c>
      <c r="B142" s="5" t="s">
        <v>143</v>
      </c>
      <c r="C142" s="6">
        <v>1</v>
      </c>
      <c r="D142" s="6">
        <v>0.3</v>
      </c>
      <c r="E142" s="53">
        <v>400000</v>
      </c>
    </row>
    <row r="143" spans="1:5" ht="15" x14ac:dyDescent="0.25">
      <c r="A143" s="4" t="s">
        <v>4190</v>
      </c>
      <c r="B143" s="5" t="s">
        <v>144</v>
      </c>
      <c r="C143" s="6">
        <v>1</v>
      </c>
      <c r="D143" s="6">
        <v>3</v>
      </c>
      <c r="E143" s="53">
        <v>2200000</v>
      </c>
    </row>
    <row r="144" spans="1:5" ht="15" x14ac:dyDescent="0.25">
      <c r="A144" s="4" t="s">
        <v>4191</v>
      </c>
      <c r="B144" s="4" t="s">
        <v>145</v>
      </c>
      <c r="C144" s="4"/>
      <c r="D144" s="4"/>
      <c r="E144" s="53"/>
    </row>
    <row r="145" spans="1:5" ht="15" x14ac:dyDescent="0.25">
      <c r="A145" s="4" t="s">
        <v>4192</v>
      </c>
      <c r="B145" s="5" t="s">
        <v>148</v>
      </c>
      <c r="C145" s="6">
        <v>1</v>
      </c>
      <c r="D145" s="6">
        <v>1</v>
      </c>
      <c r="E145" s="53">
        <v>2200000</v>
      </c>
    </row>
    <row r="146" spans="1:5" ht="15" x14ac:dyDescent="0.25">
      <c r="A146" s="4" t="s">
        <v>4193</v>
      </c>
      <c r="B146" s="5" t="s">
        <v>149</v>
      </c>
      <c r="C146" s="6">
        <v>1</v>
      </c>
      <c r="D146" s="6">
        <v>0.5</v>
      </c>
      <c r="E146" s="53">
        <v>900000</v>
      </c>
    </row>
    <row r="147" spans="1:5" ht="15" x14ac:dyDescent="0.25">
      <c r="A147" s="4" t="s">
        <v>4194</v>
      </c>
      <c r="B147" s="5" t="s">
        <v>151</v>
      </c>
      <c r="C147" s="6">
        <v>1</v>
      </c>
      <c r="D147" s="6" t="s">
        <v>4</v>
      </c>
      <c r="E147" s="53">
        <v>450000</v>
      </c>
    </row>
    <row r="148" spans="1:5" ht="15" x14ac:dyDescent="0.25">
      <c r="A148" s="4" t="s">
        <v>4195</v>
      </c>
      <c r="B148" s="5" t="s">
        <v>152</v>
      </c>
      <c r="C148" s="6">
        <v>1</v>
      </c>
      <c r="D148" s="6">
        <v>0.8</v>
      </c>
      <c r="E148" s="53">
        <v>600000</v>
      </c>
    </row>
    <row r="149" spans="1:5" ht="15" x14ac:dyDescent="0.25">
      <c r="A149" s="4" t="s">
        <v>4196</v>
      </c>
      <c r="B149" s="5" t="s">
        <v>153</v>
      </c>
      <c r="C149" s="6">
        <v>1</v>
      </c>
      <c r="D149" s="6">
        <v>2</v>
      </c>
      <c r="E149" s="53">
        <v>2200000</v>
      </c>
    </row>
    <row r="150" spans="1:5" ht="15" x14ac:dyDescent="0.25">
      <c r="A150" s="4" t="s">
        <v>4197</v>
      </c>
      <c r="B150" s="5" t="s">
        <v>154</v>
      </c>
      <c r="C150" s="6">
        <v>1</v>
      </c>
      <c r="D150" s="6">
        <v>2</v>
      </c>
      <c r="E150" s="53">
        <v>2700000</v>
      </c>
    </row>
    <row r="151" spans="1:5" ht="15" x14ac:dyDescent="0.25">
      <c r="A151" s="4" t="s">
        <v>4198</v>
      </c>
      <c r="B151" s="5" t="s">
        <v>155</v>
      </c>
      <c r="C151" s="6">
        <v>1</v>
      </c>
      <c r="D151" s="6" t="s">
        <v>4</v>
      </c>
      <c r="E151" s="53">
        <v>1100000</v>
      </c>
    </row>
    <row r="152" spans="1:5" ht="15" x14ac:dyDescent="0.25">
      <c r="A152" s="4" t="s">
        <v>4199</v>
      </c>
      <c r="B152" s="5" t="s">
        <v>156</v>
      </c>
      <c r="C152" s="6" t="s">
        <v>6</v>
      </c>
      <c r="D152" s="6">
        <v>1</v>
      </c>
      <c r="E152" s="53">
        <v>300000</v>
      </c>
    </row>
    <row r="153" spans="1:5" ht="15" x14ac:dyDescent="0.25">
      <c r="A153" s="4" t="s">
        <v>4200</v>
      </c>
      <c r="B153" s="5" t="s">
        <v>157</v>
      </c>
      <c r="C153" s="6">
        <v>1</v>
      </c>
      <c r="D153" s="6" t="s">
        <v>4</v>
      </c>
      <c r="E153" s="53">
        <v>400000</v>
      </c>
    </row>
    <row r="154" spans="1:5" ht="15" x14ac:dyDescent="0.25">
      <c r="A154" s="4" t="s">
        <v>4201</v>
      </c>
      <c r="B154" s="5" t="s">
        <v>158</v>
      </c>
      <c r="C154" s="6">
        <v>1</v>
      </c>
      <c r="D154" s="6" t="s">
        <v>4</v>
      </c>
      <c r="E154" s="53">
        <v>300000</v>
      </c>
    </row>
    <row r="155" spans="1:5" ht="15" x14ac:dyDescent="0.25">
      <c r="A155" s="4" t="s">
        <v>4202</v>
      </c>
      <c r="B155" s="5" t="s">
        <v>159</v>
      </c>
      <c r="C155" s="6">
        <v>3</v>
      </c>
      <c r="D155" s="6" t="s">
        <v>4</v>
      </c>
      <c r="E155" s="53">
        <v>400000</v>
      </c>
    </row>
    <row r="156" spans="1:5" ht="15" x14ac:dyDescent="0.25">
      <c r="A156" s="4" t="s">
        <v>4203</v>
      </c>
      <c r="B156" s="5" t="s">
        <v>160</v>
      </c>
      <c r="C156" s="6">
        <v>1</v>
      </c>
      <c r="D156" s="6" t="s">
        <v>4</v>
      </c>
      <c r="E156" s="53">
        <v>500000</v>
      </c>
    </row>
    <row r="157" spans="1:5" ht="15" x14ac:dyDescent="0.25">
      <c r="A157" s="4" t="s">
        <v>4204</v>
      </c>
      <c r="B157" s="5" t="s">
        <v>161</v>
      </c>
      <c r="C157" s="6" t="s">
        <v>136</v>
      </c>
      <c r="D157" s="6" t="s">
        <v>4</v>
      </c>
      <c r="E157" s="53">
        <v>300000</v>
      </c>
    </row>
    <row r="158" spans="1:5" ht="15" x14ac:dyDescent="0.25">
      <c r="A158" s="4" t="s">
        <v>4205</v>
      </c>
      <c r="B158" s="5" t="s">
        <v>162</v>
      </c>
      <c r="C158" s="6">
        <v>1</v>
      </c>
      <c r="D158" s="6">
        <v>1</v>
      </c>
      <c r="E158" s="53">
        <v>1500000</v>
      </c>
    </row>
    <row r="159" spans="1:5" ht="15" x14ac:dyDescent="0.25">
      <c r="A159" s="4" t="s">
        <v>4206</v>
      </c>
      <c r="B159" s="5" t="s">
        <v>163</v>
      </c>
      <c r="C159" s="6">
        <v>1</v>
      </c>
      <c r="D159" s="6">
        <v>1</v>
      </c>
      <c r="E159" s="53">
        <v>900000</v>
      </c>
    </row>
    <row r="160" spans="1:5" ht="15" x14ac:dyDescent="0.25">
      <c r="A160" s="4" t="s">
        <v>4207</v>
      </c>
      <c r="B160" s="5" t="s">
        <v>164</v>
      </c>
      <c r="C160" s="6">
        <v>1</v>
      </c>
      <c r="D160" s="6">
        <v>1</v>
      </c>
      <c r="E160" s="53">
        <v>800000</v>
      </c>
    </row>
    <row r="161" spans="1:5" ht="25.5" x14ac:dyDescent="0.25">
      <c r="A161" s="4" t="s">
        <v>4208</v>
      </c>
      <c r="B161" s="5" t="s">
        <v>165</v>
      </c>
      <c r="C161" s="6">
        <v>1</v>
      </c>
      <c r="D161" s="6">
        <v>0.4</v>
      </c>
      <c r="E161" s="53">
        <v>500000</v>
      </c>
    </row>
    <row r="162" spans="1:5" ht="15" x14ac:dyDescent="0.25">
      <c r="A162" s="4" t="s">
        <v>4209</v>
      </c>
      <c r="B162" s="5" t="s">
        <v>166</v>
      </c>
      <c r="C162" s="6">
        <v>1</v>
      </c>
      <c r="D162" s="6" t="s">
        <v>4</v>
      </c>
      <c r="E162" s="53">
        <v>300000</v>
      </c>
    </row>
    <row r="163" spans="1:5" ht="15" x14ac:dyDescent="0.25">
      <c r="A163" s="4" t="s">
        <v>4210</v>
      </c>
      <c r="B163" s="5" t="s">
        <v>167</v>
      </c>
      <c r="C163" s="6">
        <v>1</v>
      </c>
      <c r="D163" s="6" t="s">
        <v>4</v>
      </c>
      <c r="E163" s="53">
        <v>1600000</v>
      </c>
    </row>
    <row r="164" spans="1:5" ht="15" x14ac:dyDescent="0.25">
      <c r="A164" s="4" t="s">
        <v>4211</v>
      </c>
      <c r="B164" s="5" t="s">
        <v>168</v>
      </c>
      <c r="C164" s="6">
        <v>1</v>
      </c>
      <c r="D164" s="6">
        <v>0.5</v>
      </c>
      <c r="E164" s="53">
        <v>800000</v>
      </c>
    </row>
    <row r="165" spans="1:5" ht="15" x14ac:dyDescent="0.25">
      <c r="A165" s="4" t="s">
        <v>4212</v>
      </c>
      <c r="B165" s="5" t="s">
        <v>169</v>
      </c>
      <c r="C165" s="6">
        <v>1</v>
      </c>
      <c r="D165" s="6">
        <v>0.5</v>
      </c>
      <c r="E165" s="53">
        <v>600000</v>
      </c>
    </row>
    <row r="166" spans="1:5" ht="15" x14ac:dyDescent="0.25">
      <c r="A166" s="4" t="s">
        <v>4213</v>
      </c>
      <c r="B166" s="5" t="s">
        <v>170</v>
      </c>
      <c r="C166" s="6">
        <v>1</v>
      </c>
      <c r="D166" s="6">
        <v>0.5</v>
      </c>
      <c r="E166" s="53">
        <v>800000</v>
      </c>
    </row>
    <row r="167" spans="1:5" ht="15" x14ac:dyDescent="0.25">
      <c r="A167" s="4" t="s">
        <v>4214</v>
      </c>
      <c r="B167" s="5" t="s">
        <v>172</v>
      </c>
      <c r="C167" s="6">
        <v>1</v>
      </c>
      <c r="D167" s="6" t="s">
        <v>4</v>
      </c>
      <c r="E167" s="53">
        <v>1000000</v>
      </c>
    </row>
    <row r="168" spans="1:5" x14ac:dyDescent="0.2">
      <c r="A168" s="4" t="s">
        <v>4215</v>
      </c>
      <c r="B168" s="5" t="s">
        <v>173</v>
      </c>
      <c r="C168" s="6">
        <v>1</v>
      </c>
      <c r="D168" s="6">
        <v>2</v>
      </c>
      <c r="E168" s="49">
        <v>1500000</v>
      </c>
    </row>
    <row r="169" spans="1:5" ht="25.5" x14ac:dyDescent="0.2">
      <c r="A169" s="4" t="s">
        <v>4216</v>
      </c>
      <c r="B169" s="4" t="s">
        <v>174</v>
      </c>
      <c r="C169" s="4"/>
      <c r="D169" s="4"/>
      <c r="E169" s="49"/>
    </row>
    <row r="170" spans="1:5" ht="15" x14ac:dyDescent="0.25">
      <c r="A170" s="4" t="s">
        <v>4217</v>
      </c>
      <c r="B170" s="5" t="s">
        <v>175</v>
      </c>
      <c r="C170" s="6">
        <v>1</v>
      </c>
      <c r="D170" s="6" t="s">
        <v>4</v>
      </c>
      <c r="E170" s="53">
        <v>500000</v>
      </c>
    </row>
    <row r="171" spans="1:5" ht="15" x14ac:dyDescent="0.25">
      <c r="A171" s="4" t="s">
        <v>4218</v>
      </c>
      <c r="B171" s="5" t="s">
        <v>176</v>
      </c>
      <c r="C171" s="6">
        <v>1</v>
      </c>
      <c r="D171" s="6" t="s">
        <v>4</v>
      </c>
      <c r="E171" s="53">
        <v>500000</v>
      </c>
    </row>
    <row r="172" spans="1:5" ht="15" x14ac:dyDescent="0.25">
      <c r="A172" s="4" t="s">
        <v>4219</v>
      </c>
      <c r="B172" s="5" t="s">
        <v>177</v>
      </c>
      <c r="C172" s="6">
        <v>1</v>
      </c>
      <c r="D172" s="6" t="s">
        <v>4</v>
      </c>
      <c r="E172" s="53">
        <v>500000</v>
      </c>
    </row>
    <row r="173" spans="1:5" ht="15" x14ac:dyDescent="0.25">
      <c r="A173" s="4" t="s">
        <v>4220</v>
      </c>
      <c r="B173" s="5" t="s">
        <v>178</v>
      </c>
      <c r="C173" s="6">
        <v>1</v>
      </c>
      <c r="D173" s="6" t="s">
        <v>4</v>
      </c>
      <c r="E173" s="53">
        <v>500000</v>
      </c>
    </row>
    <row r="174" spans="1:5" ht="15" x14ac:dyDescent="0.25">
      <c r="A174" s="4" t="s">
        <v>4221</v>
      </c>
      <c r="B174" s="5" t="s">
        <v>179</v>
      </c>
      <c r="C174" s="6">
        <v>1</v>
      </c>
      <c r="D174" s="6" t="s">
        <v>4</v>
      </c>
      <c r="E174" s="53">
        <v>500000</v>
      </c>
    </row>
    <row r="175" spans="1:5" ht="25.5" x14ac:dyDescent="0.25">
      <c r="A175" s="4" t="s">
        <v>4222</v>
      </c>
      <c r="B175" s="5" t="s">
        <v>180</v>
      </c>
      <c r="C175" s="6">
        <v>1</v>
      </c>
      <c r="D175" s="6" t="s">
        <v>4</v>
      </c>
      <c r="E175" s="53">
        <v>500000</v>
      </c>
    </row>
    <row r="176" spans="1:5" ht="15" x14ac:dyDescent="0.25">
      <c r="A176" s="4" t="s">
        <v>4223</v>
      </c>
      <c r="B176" s="5" t="s">
        <v>181</v>
      </c>
      <c r="C176" s="6" t="s">
        <v>182</v>
      </c>
      <c r="D176" s="6" t="s">
        <v>4</v>
      </c>
      <c r="E176" s="53">
        <v>200000</v>
      </c>
    </row>
    <row r="177" spans="1:5" ht="15" x14ac:dyDescent="0.25">
      <c r="A177" s="4" t="s">
        <v>4224</v>
      </c>
      <c r="B177" s="5" t="s">
        <v>183</v>
      </c>
      <c r="C177" s="6" t="s">
        <v>182</v>
      </c>
      <c r="D177" s="6" t="s">
        <v>4</v>
      </c>
      <c r="E177" s="53">
        <v>200000</v>
      </c>
    </row>
    <row r="178" spans="1:5" ht="15" x14ac:dyDescent="0.25">
      <c r="A178" s="4" t="s">
        <v>4225</v>
      </c>
      <c r="B178" s="5" t="s">
        <v>184</v>
      </c>
      <c r="C178" s="6">
        <v>1</v>
      </c>
      <c r="D178" s="6" t="s">
        <v>4</v>
      </c>
      <c r="E178" s="53">
        <v>700000</v>
      </c>
    </row>
    <row r="179" spans="1:5" ht="15" x14ac:dyDescent="0.25">
      <c r="A179" s="4" t="s">
        <v>4226</v>
      </c>
      <c r="B179" s="5" t="s">
        <v>185</v>
      </c>
      <c r="C179" s="6">
        <v>1</v>
      </c>
      <c r="D179" s="6">
        <v>1</v>
      </c>
      <c r="E179" s="53">
        <v>750000</v>
      </c>
    </row>
    <row r="180" spans="1:5" ht="15" x14ac:dyDescent="0.25">
      <c r="A180" s="4" t="s">
        <v>4227</v>
      </c>
      <c r="B180" s="5" t="s">
        <v>186</v>
      </c>
      <c r="C180" s="6">
        <v>1</v>
      </c>
      <c r="D180" s="6" t="s">
        <v>4</v>
      </c>
      <c r="E180" s="53">
        <v>900000</v>
      </c>
    </row>
    <row r="181" spans="1:5" ht="15" x14ac:dyDescent="0.25">
      <c r="A181" s="4" t="s">
        <v>4228</v>
      </c>
      <c r="B181" s="5" t="s">
        <v>187</v>
      </c>
      <c r="C181" s="6" t="s">
        <v>6</v>
      </c>
      <c r="D181" s="6" t="s">
        <v>4</v>
      </c>
      <c r="E181" s="53">
        <v>700000</v>
      </c>
    </row>
    <row r="182" spans="1:5" ht="15" x14ac:dyDescent="0.25">
      <c r="A182" s="4" t="s">
        <v>4229</v>
      </c>
      <c r="B182" s="5" t="s">
        <v>188</v>
      </c>
      <c r="C182" s="6" t="s">
        <v>136</v>
      </c>
      <c r="D182" s="6">
        <v>0.8</v>
      </c>
      <c r="E182" s="53">
        <v>700000</v>
      </c>
    </row>
    <row r="183" spans="1:5" ht="15" x14ac:dyDescent="0.25">
      <c r="A183" s="4" t="s">
        <v>4230</v>
      </c>
      <c r="B183" s="5" t="s">
        <v>189</v>
      </c>
      <c r="C183" s="6">
        <v>1</v>
      </c>
      <c r="D183" s="6" t="s">
        <v>4</v>
      </c>
      <c r="E183" s="53">
        <v>600000</v>
      </c>
    </row>
    <row r="184" spans="1:5" ht="15" x14ac:dyDescent="0.25">
      <c r="A184" s="4" t="s">
        <v>4231</v>
      </c>
      <c r="B184" s="5" t="s">
        <v>646</v>
      </c>
      <c r="C184" s="6">
        <v>1</v>
      </c>
      <c r="D184" s="6" t="s">
        <v>4</v>
      </c>
      <c r="E184" s="53">
        <v>900000</v>
      </c>
    </row>
    <row r="185" spans="1:5" ht="15" x14ac:dyDescent="0.25">
      <c r="A185" s="4" t="s">
        <v>4232</v>
      </c>
      <c r="B185" s="5" t="s">
        <v>190</v>
      </c>
      <c r="C185" s="6">
        <v>1</v>
      </c>
      <c r="D185" s="6" t="s">
        <v>4</v>
      </c>
      <c r="E185" s="53">
        <v>600000</v>
      </c>
    </row>
    <row r="186" spans="1:5" ht="15" x14ac:dyDescent="0.25">
      <c r="A186" s="4" t="s">
        <v>4233</v>
      </c>
      <c r="B186" s="5" t="s">
        <v>191</v>
      </c>
      <c r="C186" s="6">
        <v>1</v>
      </c>
      <c r="D186" s="6">
        <v>3</v>
      </c>
      <c r="E186" s="53">
        <v>1600000</v>
      </c>
    </row>
    <row r="187" spans="1:5" ht="25.5" x14ac:dyDescent="0.25">
      <c r="A187" s="4" t="s">
        <v>4234</v>
      </c>
      <c r="B187" s="5" t="s">
        <v>192</v>
      </c>
      <c r="C187" s="6">
        <v>1</v>
      </c>
      <c r="D187" s="6" t="s">
        <v>4</v>
      </c>
      <c r="E187" s="53">
        <v>1600000</v>
      </c>
    </row>
    <row r="188" spans="1:5" ht="15" x14ac:dyDescent="0.25">
      <c r="A188" s="4" t="s">
        <v>4235</v>
      </c>
      <c r="B188" s="5" t="s">
        <v>193</v>
      </c>
      <c r="C188" s="6">
        <v>1</v>
      </c>
      <c r="D188" s="6">
        <v>2</v>
      </c>
      <c r="E188" s="53">
        <v>900000</v>
      </c>
    </row>
    <row r="189" spans="1:5" ht="15" x14ac:dyDescent="0.25">
      <c r="A189" s="4" t="s">
        <v>4236</v>
      </c>
      <c r="B189" s="5" t="s">
        <v>194</v>
      </c>
      <c r="C189" s="6">
        <v>1</v>
      </c>
      <c r="D189" s="6" t="s">
        <v>4</v>
      </c>
      <c r="E189" s="53">
        <v>1000000</v>
      </c>
    </row>
    <row r="190" spans="1:5" ht="15" x14ac:dyDescent="0.25">
      <c r="A190" s="4" t="s">
        <v>4237</v>
      </c>
      <c r="B190" s="5" t="s">
        <v>198</v>
      </c>
      <c r="C190" s="6" t="s">
        <v>6</v>
      </c>
      <c r="D190" s="6">
        <v>3</v>
      </c>
      <c r="E190" s="53">
        <v>800000</v>
      </c>
    </row>
    <row r="191" spans="1:5" ht="25.5" x14ac:dyDescent="0.25">
      <c r="A191" s="4" t="s">
        <v>4238</v>
      </c>
      <c r="B191" s="5" t="s">
        <v>200</v>
      </c>
      <c r="C191" s="6">
        <v>1</v>
      </c>
      <c r="D191" s="6" t="s">
        <v>4</v>
      </c>
      <c r="E191" s="53">
        <v>760000</v>
      </c>
    </row>
    <row r="192" spans="1:5" ht="25.5" x14ac:dyDescent="0.25">
      <c r="A192" s="4" t="s">
        <v>4239</v>
      </c>
      <c r="B192" s="5" t="s">
        <v>201</v>
      </c>
      <c r="C192" s="6">
        <v>1</v>
      </c>
      <c r="D192" s="6" t="s">
        <v>4</v>
      </c>
      <c r="E192" s="53">
        <v>750000</v>
      </c>
    </row>
    <row r="193" spans="1:5" ht="15" x14ac:dyDescent="0.25">
      <c r="A193" s="4" t="s">
        <v>4240</v>
      </c>
      <c r="B193" s="5" t="s">
        <v>202</v>
      </c>
      <c r="C193" s="6">
        <v>1</v>
      </c>
      <c r="D193" s="6" t="s">
        <v>4</v>
      </c>
      <c r="E193" s="53">
        <v>760000</v>
      </c>
    </row>
    <row r="194" spans="1:5" ht="15" x14ac:dyDescent="0.25">
      <c r="A194" s="4" t="s">
        <v>4241</v>
      </c>
      <c r="B194" s="5" t="s">
        <v>203</v>
      </c>
      <c r="C194" s="6">
        <v>1</v>
      </c>
      <c r="D194" s="6" t="s">
        <v>4</v>
      </c>
      <c r="E194" s="53">
        <v>750000</v>
      </c>
    </row>
    <row r="195" spans="1:5" ht="15" x14ac:dyDescent="0.25">
      <c r="A195" s="4" t="s">
        <v>4242</v>
      </c>
      <c r="B195" s="5" t="s">
        <v>204</v>
      </c>
      <c r="C195" s="6">
        <v>1</v>
      </c>
      <c r="D195" s="6" t="s">
        <v>4</v>
      </c>
      <c r="E195" s="53">
        <v>750000</v>
      </c>
    </row>
    <row r="196" spans="1:5" ht="25.5" x14ac:dyDescent="0.25">
      <c r="A196" s="4" t="s">
        <v>4243</v>
      </c>
      <c r="B196" s="5" t="s">
        <v>205</v>
      </c>
      <c r="C196" s="6">
        <v>1</v>
      </c>
      <c r="D196" s="6" t="s">
        <v>4</v>
      </c>
      <c r="E196" s="53">
        <v>750000</v>
      </c>
    </row>
    <row r="197" spans="1:5" ht="15" x14ac:dyDescent="0.25">
      <c r="A197" s="4" t="s">
        <v>4244</v>
      </c>
      <c r="B197" s="5" t="s">
        <v>206</v>
      </c>
      <c r="C197" s="6">
        <v>1</v>
      </c>
      <c r="D197" s="6" t="s">
        <v>4</v>
      </c>
      <c r="E197" s="53">
        <v>450000</v>
      </c>
    </row>
    <row r="198" spans="1:5" ht="15" x14ac:dyDescent="0.25">
      <c r="A198" s="4" t="s">
        <v>4245</v>
      </c>
      <c r="B198" s="5" t="s">
        <v>207</v>
      </c>
      <c r="C198" s="6">
        <v>1</v>
      </c>
      <c r="D198" s="6" t="s">
        <v>4</v>
      </c>
      <c r="E198" s="53">
        <v>1100000</v>
      </c>
    </row>
    <row r="199" spans="1:5" ht="25.5" x14ac:dyDescent="0.25">
      <c r="A199" s="4" t="s">
        <v>4246</v>
      </c>
      <c r="B199" s="5" t="s">
        <v>208</v>
      </c>
      <c r="C199" s="6">
        <v>1</v>
      </c>
      <c r="D199" s="6" t="s">
        <v>4</v>
      </c>
      <c r="E199" s="53">
        <v>1100000</v>
      </c>
    </row>
    <row r="200" spans="1:5" ht="25.5" x14ac:dyDescent="0.25">
      <c r="A200" s="4" t="s">
        <v>4247</v>
      </c>
      <c r="B200" s="5" t="s">
        <v>209</v>
      </c>
      <c r="C200" s="6">
        <v>1</v>
      </c>
      <c r="D200" s="6" t="s">
        <v>4</v>
      </c>
      <c r="E200" s="53">
        <v>450000</v>
      </c>
    </row>
    <row r="201" spans="1:5" ht="25.5" x14ac:dyDescent="0.25">
      <c r="A201" s="4" t="s">
        <v>4248</v>
      </c>
      <c r="B201" s="5" t="s">
        <v>210</v>
      </c>
      <c r="C201" s="6">
        <v>1</v>
      </c>
      <c r="D201" s="6" t="s">
        <v>4</v>
      </c>
      <c r="E201" s="53">
        <v>1200000</v>
      </c>
    </row>
    <row r="202" spans="1:5" ht="25.5" x14ac:dyDescent="0.25">
      <c r="A202" s="4" t="s">
        <v>4249</v>
      </c>
      <c r="B202" s="5" t="s">
        <v>211</v>
      </c>
      <c r="C202" s="6">
        <v>1</v>
      </c>
      <c r="D202" s="6" t="s">
        <v>4</v>
      </c>
      <c r="E202" s="53">
        <v>900000</v>
      </c>
    </row>
    <row r="203" spans="1:5" ht="25.5" x14ac:dyDescent="0.25">
      <c r="A203" s="4" t="s">
        <v>4250</v>
      </c>
      <c r="B203" s="5" t="s">
        <v>212</v>
      </c>
      <c r="C203" s="6">
        <v>1</v>
      </c>
      <c r="D203" s="6" t="s">
        <v>4</v>
      </c>
      <c r="E203" s="53">
        <v>900000</v>
      </c>
    </row>
    <row r="204" spans="1:5" ht="25.5" x14ac:dyDescent="0.25">
      <c r="A204" s="4" t="s">
        <v>4251</v>
      </c>
      <c r="B204" s="5" t="s">
        <v>213</v>
      </c>
      <c r="C204" s="6">
        <v>1</v>
      </c>
      <c r="D204" s="6" t="s">
        <v>4</v>
      </c>
      <c r="E204" s="53">
        <v>900000</v>
      </c>
    </row>
    <row r="205" spans="1:5" ht="25.5" x14ac:dyDescent="0.25">
      <c r="A205" s="4" t="s">
        <v>4252</v>
      </c>
      <c r="B205" s="5" t="s">
        <v>214</v>
      </c>
      <c r="C205" s="6">
        <v>1</v>
      </c>
      <c r="D205" s="6" t="s">
        <v>4</v>
      </c>
      <c r="E205" s="53">
        <v>900000</v>
      </c>
    </row>
    <row r="206" spans="1:5" ht="15" x14ac:dyDescent="0.25">
      <c r="A206" s="4" t="s">
        <v>4253</v>
      </c>
      <c r="B206" s="5" t="s">
        <v>215</v>
      </c>
      <c r="C206" s="6">
        <v>1</v>
      </c>
      <c r="D206" s="6" t="s">
        <v>4</v>
      </c>
      <c r="E206" s="53">
        <v>900000</v>
      </c>
    </row>
    <row r="207" spans="1:5" ht="25.5" x14ac:dyDescent="0.25">
      <c r="A207" s="4" t="s">
        <v>4254</v>
      </c>
      <c r="B207" s="5" t="s">
        <v>216</v>
      </c>
      <c r="C207" s="6">
        <v>1</v>
      </c>
      <c r="D207" s="6" t="s">
        <v>4</v>
      </c>
      <c r="E207" s="53">
        <v>860000</v>
      </c>
    </row>
    <row r="208" spans="1:5" ht="25.5" x14ac:dyDescent="0.25">
      <c r="A208" s="4" t="s">
        <v>4255</v>
      </c>
      <c r="B208" s="5" t="s">
        <v>217</v>
      </c>
      <c r="C208" s="6">
        <v>1</v>
      </c>
      <c r="D208" s="6" t="s">
        <v>4</v>
      </c>
      <c r="E208" s="53">
        <v>860000</v>
      </c>
    </row>
    <row r="209" spans="1:5" ht="25.5" x14ac:dyDescent="0.25">
      <c r="A209" s="4" t="s">
        <v>4256</v>
      </c>
      <c r="B209" s="5" t="s">
        <v>218</v>
      </c>
      <c r="C209" s="6">
        <v>1</v>
      </c>
      <c r="D209" s="6" t="s">
        <v>4</v>
      </c>
      <c r="E209" s="53">
        <v>860000</v>
      </c>
    </row>
    <row r="210" spans="1:5" ht="15" x14ac:dyDescent="0.25">
      <c r="A210" s="4" t="s">
        <v>4257</v>
      </c>
      <c r="B210" s="5" t="s">
        <v>219</v>
      </c>
      <c r="C210" s="6">
        <v>1</v>
      </c>
      <c r="D210" s="6" t="s">
        <v>4</v>
      </c>
      <c r="E210" s="53">
        <v>900000</v>
      </c>
    </row>
    <row r="211" spans="1:5" ht="15" x14ac:dyDescent="0.25">
      <c r="A211" s="4" t="s">
        <v>4258</v>
      </c>
      <c r="B211" s="5" t="s">
        <v>220</v>
      </c>
      <c r="C211" s="6">
        <v>1</v>
      </c>
      <c r="D211" s="6" t="s">
        <v>4</v>
      </c>
      <c r="E211" s="53">
        <v>900000</v>
      </c>
    </row>
    <row r="212" spans="1:5" ht="15" x14ac:dyDescent="0.25">
      <c r="A212" s="4" t="s">
        <v>4259</v>
      </c>
      <c r="B212" s="5" t="s">
        <v>221</v>
      </c>
      <c r="C212" s="6">
        <v>1</v>
      </c>
      <c r="D212" s="6" t="s">
        <v>4</v>
      </c>
      <c r="E212" s="53">
        <v>900000</v>
      </c>
    </row>
    <row r="213" spans="1:5" ht="25.5" x14ac:dyDescent="0.25">
      <c r="A213" s="4" t="s">
        <v>4260</v>
      </c>
      <c r="B213" s="5" t="s">
        <v>222</v>
      </c>
      <c r="C213" s="6">
        <v>1</v>
      </c>
      <c r="D213" s="6" t="s">
        <v>4</v>
      </c>
      <c r="E213" s="53">
        <v>900000</v>
      </c>
    </row>
    <row r="214" spans="1:5" ht="15" x14ac:dyDescent="0.25">
      <c r="A214" s="4" t="s">
        <v>4261</v>
      </c>
      <c r="B214" s="5" t="s">
        <v>223</v>
      </c>
      <c r="C214" s="6">
        <v>1</v>
      </c>
      <c r="D214" s="6" t="s">
        <v>4</v>
      </c>
      <c r="E214" s="53">
        <v>120000</v>
      </c>
    </row>
    <row r="215" spans="1:5" ht="15" x14ac:dyDescent="0.25">
      <c r="A215" s="4" t="s">
        <v>4262</v>
      </c>
      <c r="B215" s="5" t="s">
        <v>224</v>
      </c>
      <c r="C215" s="6">
        <v>1</v>
      </c>
      <c r="D215" s="6">
        <v>0.5</v>
      </c>
      <c r="E215" s="53">
        <v>200000</v>
      </c>
    </row>
    <row r="216" spans="1:5" ht="15" x14ac:dyDescent="0.25">
      <c r="A216" s="4" t="s">
        <v>4263</v>
      </c>
      <c r="B216" s="5" t="s">
        <v>225</v>
      </c>
      <c r="C216" s="6">
        <v>1</v>
      </c>
      <c r="D216" s="6">
        <v>0.5</v>
      </c>
      <c r="E216" s="53">
        <v>200000</v>
      </c>
    </row>
    <row r="217" spans="1:5" ht="25.5" x14ac:dyDescent="0.25">
      <c r="A217" s="4" t="s">
        <v>4264</v>
      </c>
      <c r="B217" s="5" t="s">
        <v>226</v>
      </c>
      <c r="C217" s="6">
        <v>1</v>
      </c>
      <c r="D217" s="6" t="s">
        <v>4</v>
      </c>
      <c r="E217" s="53">
        <v>500000</v>
      </c>
    </row>
    <row r="218" spans="1:5" ht="25.5" x14ac:dyDescent="0.25">
      <c r="A218" s="4" t="s">
        <v>4265</v>
      </c>
      <c r="B218" s="5" t="s">
        <v>227</v>
      </c>
      <c r="C218" s="6">
        <v>1</v>
      </c>
      <c r="D218" s="6" t="s">
        <v>4</v>
      </c>
      <c r="E218" s="53">
        <v>500000</v>
      </c>
    </row>
    <row r="219" spans="1:5" ht="25.5" x14ac:dyDescent="0.25">
      <c r="A219" s="4" t="s">
        <v>4266</v>
      </c>
      <c r="B219" s="5" t="s">
        <v>228</v>
      </c>
      <c r="C219" s="6">
        <v>1</v>
      </c>
      <c r="D219" s="6" t="s">
        <v>4</v>
      </c>
      <c r="E219" s="53">
        <v>500000</v>
      </c>
    </row>
    <row r="220" spans="1:5" ht="15" x14ac:dyDescent="0.25">
      <c r="A220" s="4" t="s">
        <v>4267</v>
      </c>
      <c r="B220" s="5" t="s">
        <v>229</v>
      </c>
      <c r="C220" s="6" t="s">
        <v>6</v>
      </c>
      <c r="D220" s="6" t="s">
        <v>4</v>
      </c>
      <c r="E220" s="53">
        <v>400000</v>
      </c>
    </row>
    <row r="221" spans="1:5" ht="15" x14ac:dyDescent="0.25">
      <c r="A221" s="4" t="s">
        <v>4268</v>
      </c>
      <c r="B221" s="5" t="s">
        <v>230</v>
      </c>
      <c r="C221" s="6">
        <v>1</v>
      </c>
      <c r="D221" s="6" t="s">
        <v>4</v>
      </c>
      <c r="E221" s="53">
        <v>450000</v>
      </c>
    </row>
    <row r="222" spans="1:5" ht="25.5" x14ac:dyDescent="0.25">
      <c r="A222" s="4" t="s">
        <v>4269</v>
      </c>
      <c r="B222" s="5" t="s">
        <v>231</v>
      </c>
      <c r="C222" s="6">
        <v>1</v>
      </c>
      <c r="D222" s="6" t="s">
        <v>4</v>
      </c>
      <c r="E222" s="53">
        <v>500000</v>
      </c>
    </row>
    <row r="223" spans="1:5" ht="25.5" x14ac:dyDescent="0.25">
      <c r="A223" s="4" t="s">
        <v>4270</v>
      </c>
      <c r="B223" s="5" t="s">
        <v>232</v>
      </c>
      <c r="C223" s="6">
        <v>1</v>
      </c>
      <c r="D223" s="6" t="s">
        <v>4</v>
      </c>
      <c r="E223" s="53">
        <v>500000</v>
      </c>
    </row>
    <row r="224" spans="1:5" ht="15" x14ac:dyDescent="0.25">
      <c r="A224" s="4" t="s">
        <v>4271</v>
      </c>
      <c r="B224" s="5" t="s">
        <v>233</v>
      </c>
      <c r="C224" s="6">
        <v>1</v>
      </c>
      <c r="D224" s="6">
        <v>1</v>
      </c>
      <c r="E224" s="53">
        <v>600000</v>
      </c>
    </row>
    <row r="225" spans="1:5" ht="15" x14ac:dyDescent="0.25">
      <c r="A225" s="4" t="s">
        <v>4272</v>
      </c>
      <c r="B225" s="5" t="s">
        <v>234</v>
      </c>
      <c r="C225" s="6">
        <v>1</v>
      </c>
      <c r="D225" s="6">
        <v>1</v>
      </c>
      <c r="E225" s="53">
        <v>500000</v>
      </c>
    </row>
    <row r="226" spans="1:5" ht="25.5" x14ac:dyDescent="0.25">
      <c r="A226" s="4" t="s">
        <v>4273</v>
      </c>
      <c r="B226" s="5" t="s">
        <v>235</v>
      </c>
      <c r="C226" s="6">
        <v>1</v>
      </c>
      <c r="D226" s="6">
        <v>1</v>
      </c>
      <c r="E226" s="53">
        <v>500000</v>
      </c>
    </row>
    <row r="227" spans="1:5" ht="15" x14ac:dyDescent="0.25">
      <c r="A227" s="4" t="s">
        <v>4274</v>
      </c>
      <c r="B227" s="5" t="s">
        <v>236</v>
      </c>
      <c r="C227" s="6">
        <v>1</v>
      </c>
      <c r="D227" s="6">
        <v>1</v>
      </c>
      <c r="E227" s="53">
        <v>500000</v>
      </c>
    </row>
    <row r="228" spans="1:5" ht="15" x14ac:dyDescent="0.25">
      <c r="A228" s="4" t="s">
        <v>4275</v>
      </c>
      <c r="B228" s="5" t="s">
        <v>237</v>
      </c>
      <c r="C228" s="6">
        <v>1</v>
      </c>
      <c r="D228" s="6" t="s">
        <v>4</v>
      </c>
      <c r="E228" s="53">
        <v>200000</v>
      </c>
    </row>
    <row r="229" spans="1:5" ht="15" x14ac:dyDescent="0.25">
      <c r="A229" s="4" t="s">
        <v>4276</v>
      </c>
      <c r="B229" s="5" t="s">
        <v>238</v>
      </c>
      <c r="C229" s="6">
        <v>1</v>
      </c>
      <c r="D229" s="6" t="s">
        <v>4</v>
      </c>
      <c r="E229" s="53">
        <v>200000</v>
      </c>
    </row>
    <row r="230" spans="1:5" ht="15" x14ac:dyDescent="0.25">
      <c r="A230" s="4" t="s">
        <v>4277</v>
      </c>
      <c r="B230" s="5" t="s">
        <v>239</v>
      </c>
      <c r="C230" s="6">
        <v>1</v>
      </c>
      <c r="D230" s="6" t="s">
        <v>4</v>
      </c>
      <c r="E230" s="53">
        <v>200000</v>
      </c>
    </row>
    <row r="231" spans="1:5" ht="15" x14ac:dyDescent="0.25">
      <c r="A231" s="4" t="s">
        <v>4278</v>
      </c>
      <c r="B231" s="5" t="s">
        <v>240</v>
      </c>
      <c r="C231" s="6">
        <v>1</v>
      </c>
      <c r="D231" s="6" t="s">
        <v>4</v>
      </c>
      <c r="E231" s="53">
        <v>200000</v>
      </c>
    </row>
    <row r="232" spans="1:5" ht="15" x14ac:dyDescent="0.25">
      <c r="A232" s="4" t="s">
        <v>4279</v>
      </c>
      <c r="B232" s="5" t="s">
        <v>241</v>
      </c>
      <c r="C232" s="6">
        <v>1</v>
      </c>
      <c r="D232" s="6">
        <v>0.5</v>
      </c>
      <c r="E232" s="53">
        <v>100000</v>
      </c>
    </row>
    <row r="233" spans="1:5" ht="15" x14ac:dyDescent="0.25">
      <c r="A233" s="4" t="s">
        <v>4280</v>
      </c>
      <c r="B233" s="5" t="s">
        <v>242</v>
      </c>
      <c r="C233" s="6">
        <v>1</v>
      </c>
      <c r="D233" s="6" t="s">
        <v>4</v>
      </c>
      <c r="E233" s="53">
        <v>600000</v>
      </c>
    </row>
    <row r="234" spans="1:5" ht="15" x14ac:dyDescent="0.25">
      <c r="A234" s="4" t="s">
        <v>4281</v>
      </c>
      <c r="B234" s="5" t="s">
        <v>243</v>
      </c>
      <c r="C234" s="6">
        <v>1</v>
      </c>
      <c r="D234" s="6" t="s">
        <v>4</v>
      </c>
      <c r="E234" s="53">
        <v>600000</v>
      </c>
    </row>
    <row r="235" spans="1:5" ht="15" x14ac:dyDescent="0.25">
      <c r="A235" s="4" t="s">
        <v>4282</v>
      </c>
      <c r="B235" s="5" t="s">
        <v>244</v>
      </c>
      <c r="C235" s="6">
        <v>1</v>
      </c>
      <c r="D235" s="6" t="s">
        <v>4</v>
      </c>
      <c r="E235" s="53">
        <v>800000</v>
      </c>
    </row>
    <row r="236" spans="1:5" ht="15" x14ac:dyDescent="0.25">
      <c r="A236" s="4" t="s">
        <v>4283</v>
      </c>
      <c r="B236" s="5" t="s">
        <v>245</v>
      </c>
      <c r="C236" s="6">
        <v>1</v>
      </c>
      <c r="D236" s="6" t="s">
        <v>246</v>
      </c>
      <c r="E236" s="53">
        <v>140000</v>
      </c>
    </row>
    <row r="237" spans="1:5" ht="15" x14ac:dyDescent="0.25">
      <c r="A237" s="4" t="s">
        <v>4284</v>
      </c>
      <c r="B237" s="5" t="s">
        <v>247</v>
      </c>
      <c r="C237" s="6">
        <v>1</v>
      </c>
      <c r="D237" s="6" t="s">
        <v>4</v>
      </c>
      <c r="E237" s="53">
        <v>140000</v>
      </c>
    </row>
    <row r="238" spans="1:5" ht="15" x14ac:dyDescent="0.25">
      <c r="A238" s="4" t="s">
        <v>4285</v>
      </c>
      <c r="B238" s="5" t="s">
        <v>248</v>
      </c>
      <c r="C238" s="6">
        <v>1</v>
      </c>
      <c r="D238" s="6" t="s">
        <v>4</v>
      </c>
      <c r="E238" s="53">
        <v>140000</v>
      </c>
    </row>
    <row r="239" spans="1:5" ht="15" x14ac:dyDescent="0.25">
      <c r="A239" s="4" t="s">
        <v>4286</v>
      </c>
      <c r="B239" s="5" t="s">
        <v>249</v>
      </c>
      <c r="C239" s="6">
        <v>1</v>
      </c>
      <c r="D239" s="6" t="s">
        <v>4</v>
      </c>
      <c r="E239" s="53">
        <v>140000</v>
      </c>
    </row>
    <row r="240" spans="1:5" ht="15" x14ac:dyDescent="0.25">
      <c r="A240" s="4" t="s">
        <v>4287</v>
      </c>
      <c r="B240" s="5" t="s">
        <v>250</v>
      </c>
      <c r="C240" s="6">
        <v>1</v>
      </c>
      <c r="D240" s="6" t="s">
        <v>4</v>
      </c>
      <c r="E240" s="53">
        <v>140000</v>
      </c>
    </row>
    <row r="241" spans="1:5" ht="15" x14ac:dyDescent="0.25">
      <c r="A241" s="4" t="s">
        <v>4288</v>
      </c>
      <c r="B241" s="5" t="s">
        <v>251</v>
      </c>
      <c r="C241" s="6">
        <v>1</v>
      </c>
      <c r="D241" s="6" t="s">
        <v>4</v>
      </c>
      <c r="E241" s="53">
        <v>140000</v>
      </c>
    </row>
    <row r="242" spans="1:5" ht="15" x14ac:dyDescent="0.25">
      <c r="A242" s="4" t="s">
        <v>4289</v>
      </c>
      <c r="B242" s="5" t="s">
        <v>252</v>
      </c>
      <c r="C242" s="6">
        <v>1</v>
      </c>
      <c r="D242" s="6" t="s">
        <v>4</v>
      </c>
      <c r="E242" s="53">
        <v>140000</v>
      </c>
    </row>
    <row r="243" spans="1:5" ht="15" x14ac:dyDescent="0.25">
      <c r="A243" s="4" t="s">
        <v>4290</v>
      </c>
      <c r="B243" s="5" t="s">
        <v>253</v>
      </c>
      <c r="C243" s="6">
        <v>1</v>
      </c>
      <c r="D243" s="6" t="s">
        <v>4</v>
      </c>
      <c r="E243" s="53">
        <v>140000</v>
      </c>
    </row>
    <row r="244" spans="1:5" ht="15" x14ac:dyDescent="0.25">
      <c r="A244" s="4" t="s">
        <v>4291</v>
      </c>
      <c r="B244" s="5" t="s">
        <v>254</v>
      </c>
      <c r="C244" s="6">
        <v>1</v>
      </c>
      <c r="D244" s="6" t="s">
        <v>4</v>
      </c>
      <c r="E244" s="53">
        <v>140000</v>
      </c>
    </row>
    <row r="245" spans="1:5" ht="15" x14ac:dyDescent="0.25">
      <c r="A245" s="4" t="s">
        <v>4292</v>
      </c>
      <c r="B245" s="5" t="s">
        <v>255</v>
      </c>
      <c r="C245" s="6">
        <v>1</v>
      </c>
      <c r="D245" s="6" t="s">
        <v>4</v>
      </c>
      <c r="E245" s="53">
        <v>500000</v>
      </c>
    </row>
    <row r="246" spans="1:5" ht="25.5" x14ac:dyDescent="0.25">
      <c r="A246" s="4" t="s">
        <v>4293</v>
      </c>
      <c r="B246" s="5" t="s">
        <v>256</v>
      </c>
      <c r="C246" s="6">
        <v>1</v>
      </c>
      <c r="D246" s="6" t="s">
        <v>4</v>
      </c>
      <c r="E246" s="53">
        <v>500000</v>
      </c>
    </row>
    <row r="247" spans="1:5" ht="15" x14ac:dyDescent="0.25">
      <c r="A247" s="4" t="s">
        <v>4294</v>
      </c>
      <c r="B247" s="5" t="s">
        <v>257</v>
      </c>
      <c r="C247" s="6">
        <v>1</v>
      </c>
      <c r="D247" s="6" t="s">
        <v>4</v>
      </c>
      <c r="E247" s="53">
        <v>450000</v>
      </c>
    </row>
    <row r="248" spans="1:5" ht="15" x14ac:dyDescent="0.25">
      <c r="A248" s="4" t="s">
        <v>4295</v>
      </c>
      <c r="B248" s="5" t="s">
        <v>258</v>
      </c>
      <c r="C248" s="6">
        <v>1</v>
      </c>
      <c r="D248" s="6" t="s">
        <v>4</v>
      </c>
      <c r="E248" s="53">
        <v>450000</v>
      </c>
    </row>
    <row r="249" spans="1:5" ht="25.5" x14ac:dyDescent="0.25">
      <c r="A249" s="4" t="s">
        <v>4296</v>
      </c>
      <c r="B249" s="5" t="s">
        <v>259</v>
      </c>
      <c r="C249" s="6">
        <v>1</v>
      </c>
      <c r="D249" s="6" t="s">
        <v>4</v>
      </c>
      <c r="E249" s="53">
        <v>450000</v>
      </c>
    </row>
    <row r="250" spans="1:5" ht="25.5" x14ac:dyDescent="0.25">
      <c r="A250" s="4" t="s">
        <v>4297</v>
      </c>
      <c r="B250" s="5" t="s">
        <v>260</v>
      </c>
      <c r="C250" s="6">
        <v>1</v>
      </c>
      <c r="D250" s="6" t="s">
        <v>4</v>
      </c>
      <c r="E250" s="53">
        <v>450000</v>
      </c>
    </row>
    <row r="251" spans="1:5" ht="25.5" x14ac:dyDescent="0.25">
      <c r="A251" s="4" t="s">
        <v>4298</v>
      </c>
      <c r="B251" s="5" t="s">
        <v>261</v>
      </c>
      <c r="C251" s="6">
        <v>1</v>
      </c>
      <c r="D251" s="6" t="s">
        <v>4</v>
      </c>
      <c r="E251" s="53">
        <v>450000</v>
      </c>
    </row>
    <row r="252" spans="1:5" ht="25.5" x14ac:dyDescent="0.25">
      <c r="A252" s="4" t="s">
        <v>4299</v>
      </c>
      <c r="B252" s="5" t="s">
        <v>262</v>
      </c>
      <c r="C252" s="6">
        <v>1</v>
      </c>
      <c r="D252" s="6" t="s">
        <v>4</v>
      </c>
      <c r="E252" s="53">
        <v>450000</v>
      </c>
    </row>
    <row r="253" spans="1:5" ht="15" x14ac:dyDescent="0.25">
      <c r="A253" s="4" t="s">
        <v>4300</v>
      </c>
      <c r="B253" s="5" t="s">
        <v>263</v>
      </c>
      <c r="C253" s="6">
        <v>1</v>
      </c>
      <c r="D253" s="6" t="s">
        <v>4</v>
      </c>
      <c r="E253" s="53">
        <v>450000</v>
      </c>
    </row>
    <row r="254" spans="1:5" ht="25.5" x14ac:dyDescent="0.25">
      <c r="A254" s="4" t="s">
        <v>4301</v>
      </c>
      <c r="B254" s="5" t="s">
        <v>264</v>
      </c>
      <c r="C254" s="6">
        <v>1</v>
      </c>
      <c r="D254" s="6" t="s">
        <v>4</v>
      </c>
      <c r="E254" s="53">
        <v>450000</v>
      </c>
    </row>
    <row r="255" spans="1:5" ht="15" x14ac:dyDescent="0.25">
      <c r="A255" s="4" t="s">
        <v>4302</v>
      </c>
      <c r="B255" s="5" t="s">
        <v>265</v>
      </c>
      <c r="C255" s="6">
        <v>1</v>
      </c>
      <c r="D255" s="6" t="s">
        <v>4</v>
      </c>
      <c r="E255" s="53">
        <v>450000</v>
      </c>
    </row>
    <row r="256" spans="1:5" ht="15" x14ac:dyDescent="0.25">
      <c r="A256" s="4" t="s">
        <v>4303</v>
      </c>
      <c r="B256" s="5" t="s">
        <v>266</v>
      </c>
      <c r="C256" s="6">
        <v>1</v>
      </c>
      <c r="D256" s="6" t="s">
        <v>4</v>
      </c>
      <c r="E256" s="53">
        <v>450000</v>
      </c>
    </row>
    <row r="257" spans="1:5" ht="15" x14ac:dyDescent="0.25">
      <c r="A257" s="4" t="s">
        <v>4304</v>
      </c>
      <c r="B257" s="5" t="s">
        <v>267</v>
      </c>
      <c r="C257" s="6">
        <v>1</v>
      </c>
      <c r="D257" s="6" t="s">
        <v>4</v>
      </c>
      <c r="E257" s="53">
        <v>600000</v>
      </c>
    </row>
    <row r="258" spans="1:5" ht="15" x14ac:dyDescent="0.25">
      <c r="A258" s="4" t="s">
        <v>4305</v>
      </c>
      <c r="B258" s="5" t="s">
        <v>268</v>
      </c>
      <c r="C258" s="6">
        <v>1</v>
      </c>
      <c r="D258" s="6" t="s">
        <v>4</v>
      </c>
      <c r="E258" s="53">
        <v>120000</v>
      </c>
    </row>
    <row r="259" spans="1:5" ht="15" x14ac:dyDescent="0.25">
      <c r="A259" s="4" t="s">
        <v>4306</v>
      </c>
      <c r="B259" s="5" t="s">
        <v>269</v>
      </c>
      <c r="C259" s="6">
        <v>1</v>
      </c>
      <c r="D259" s="6">
        <v>1</v>
      </c>
      <c r="E259" s="53">
        <v>550000</v>
      </c>
    </row>
    <row r="260" spans="1:5" ht="15" x14ac:dyDescent="0.25">
      <c r="A260" s="4" t="s">
        <v>4307</v>
      </c>
      <c r="B260" s="5" t="s">
        <v>270</v>
      </c>
      <c r="C260" s="6">
        <v>1</v>
      </c>
      <c r="D260" s="6">
        <v>1</v>
      </c>
      <c r="E260" s="53">
        <v>350000</v>
      </c>
    </row>
    <row r="261" spans="1:5" ht="15" x14ac:dyDescent="0.25">
      <c r="A261" s="4" t="s">
        <v>4308</v>
      </c>
      <c r="B261" s="5" t="s">
        <v>271</v>
      </c>
      <c r="C261" s="6">
        <v>1</v>
      </c>
      <c r="D261" s="6" t="s">
        <v>4</v>
      </c>
      <c r="E261" s="53">
        <v>350000</v>
      </c>
    </row>
    <row r="262" spans="1:5" ht="15" x14ac:dyDescent="0.25">
      <c r="A262" s="4" t="s">
        <v>4309</v>
      </c>
      <c r="B262" s="5" t="s">
        <v>272</v>
      </c>
      <c r="C262" s="6">
        <v>1</v>
      </c>
      <c r="D262" s="6" t="s">
        <v>4</v>
      </c>
      <c r="E262" s="53">
        <v>120000</v>
      </c>
    </row>
    <row r="263" spans="1:5" ht="15" x14ac:dyDescent="0.25">
      <c r="A263" s="4" t="s">
        <v>4310</v>
      </c>
      <c r="B263" s="5" t="s">
        <v>650</v>
      </c>
      <c r="C263" s="6" t="s">
        <v>3</v>
      </c>
      <c r="D263" s="6">
        <v>0.2</v>
      </c>
      <c r="E263" s="53">
        <v>90000</v>
      </c>
    </row>
    <row r="264" spans="1:5" ht="15" x14ac:dyDescent="0.25">
      <c r="A264" s="4" t="s">
        <v>4311</v>
      </c>
      <c r="B264" s="5" t="s">
        <v>651</v>
      </c>
      <c r="C264" s="6" t="s">
        <v>3</v>
      </c>
      <c r="D264" s="6">
        <v>0.2</v>
      </c>
      <c r="E264" s="53">
        <v>90000</v>
      </c>
    </row>
    <row r="265" spans="1:5" ht="15" x14ac:dyDescent="0.25">
      <c r="A265" s="4" t="s">
        <v>4312</v>
      </c>
      <c r="B265" s="4" t="s">
        <v>273</v>
      </c>
      <c r="C265" s="4"/>
      <c r="D265" s="4"/>
      <c r="E265" s="53"/>
    </row>
    <row r="266" spans="1:5" ht="15" x14ac:dyDescent="0.25">
      <c r="A266" s="4" t="s">
        <v>4313</v>
      </c>
      <c r="B266" s="5" t="s">
        <v>803</v>
      </c>
      <c r="C266" s="6">
        <v>1</v>
      </c>
      <c r="D266" s="6">
        <v>1</v>
      </c>
      <c r="E266" s="53">
        <v>1500000</v>
      </c>
    </row>
    <row r="267" spans="1:5" ht="15" x14ac:dyDescent="0.25">
      <c r="A267" s="4" t="s">
        <v>4314</v>
      </c>
      <c r="B267" s="5" t="s">
        <v>274</v>
      </c>
      <c r="C267" s="6" t="s">
        <v>6</v>
      </c>
      <c r="D267" s="6">
        <v>2</v>
      </c>
      <c r="E267" s="53">
        <v>600000</v>
      </c>
    </row>
    <row r="268" spans="1:5" ht="15" x14ac:dyDescent="0.25">
      <c r="A268" s="4" t="s">
        <v>4315</v>
      </c>
      <c r="B268" s="5" t="s">
        <v>275</v>
      </c>
      <c r="C268" s="6">
        <v>1</v>
      </c>
      <c r="D268" s="6">
        <v>1</v>
      </c>
      <c r="E268" s="53">
        <v>1400000</v>
      </c>
    </row>
    <row r="269" spans="1:5" ht="15" x14ac:dyDescent="0.25">
      <c r="A269" s="4" t="s">
        <v>4316</v>
      </c>
      <c r="B269" s="5" t="s">
        <v>276</v>
      </c>
      <c r="C269" s="6">
        <v>1</v>
      </c>
      <c r="D269" s="6">
        <v>0.2</v>
      </c>
      <c r="E269" s="53">
        <v>120000</v>
      </c>
    </row>
    <row r="270" spans="1:5" ht="15" x14ac:dyDescent="0.25">
      <c r="A270" s="4" t="s">
        <v>4317</v>
      </c>
      <c r="B270" s="5" t="s">
        <v>277</v>
      </c>
      <c r="C270" s="6">
        <v>1</v>
      </c>
      <c r="D270" s="6">
        <v>0.5</v>
      </c>
      <c r="E270" s="53">
        <v>850000</v>
      </c>
    </row>
    <row r="271" spans="1:5" ht="15" x14ac:dyDescent="0.25">
      <c r="A271" s="4" t="s">
        <v>4318</v>
      </c>
      <c r="B271" s="5" t="s">
        <v>278</v>
      </c>
      <c r="C271" s="6">
        <v>1</v>
      </c>
      <c r="D271" s="6">
        <v>0.5</v>
      </c>
      <c r="E271" s="53">
        <v>950000</v>
      </c>
    </row>
    <row r="272" spans="1:5" ht="15" x14ac:dyDescent="0.25">
      <c r="A272" s="4" t="s">
        <v>4319</v>
      </c>
      <c r="B272" s="5" t="s">
        <v>279</v>
      </c>
      <c r="C272" s="6">
        <v>1</v>
      </c>
      <c r="D272" s="6" t="s">
        <v>4</v>
      </c>
      <c r="E272" s="53">
        <v>500000</v>
      </c>
    </row>
    <row r="273" spans="1:5" ht="15" x14ac:dyDescent="0.25">
      <c r="A273" s="4" t="s">
        <v>4320</v>
      </c>
      <c r="B273" s="5" t="s">
        <v>280</v>
      </c>
      <c r="C273" s="6">
        <v>1</v>
      </c>
      <c r="D273" s="6">
        <v>1.5</v>
      </c>
      <c r="E273" s="53">
        <v>900000</v>
      </c>
    </row>
    <row r="274" spans="1:5" ht="15" x14ac:dyDescent="0.25">
      <c r="A274" s="4" t="s">
        <v>4321</v>
      </c>
      <c r="B274" s="5" t="s">
        <v>281</v>
      </c>
      <c r="C274" s="6">
        <v>1</v>
      </c>
      <c r="D274" s="6">
        <v>1.5</v>
      </c>
      <c r="E274" s="53">
        <v>900000</v>
      </c>
    </row>
    <row r="275" spans="1:5" ht="25.5" x14ac:dyDescent="0.25">
      <c r="A275" s="4" t="s">
        <v>4322</v>
      </c>
      <c r="B275" s="5" t="s">
        <v>804</v>
      </c>
      <c r="C275" s="6">
        <v>1</v>
      </c>
      <c r="D275" s="6">
        <v>1</v>
      </c>
      <c r="E275" s="53">
        <v>750000</v>
      </c>
    </row>
    <row r="276" spans="1:5" ht="15" x14ac:dyDescent="0.25">
      <c r="A276" s="4" t="s">
        <v>4323</v>
      </c>
      <c r="B276" s="5" t="s">
        <v>283</v>
      </c>
      <c r="C276" s="6" t="s">
        <v>182</v>
      </c>
      <c r="D276" s="6">
        <v>0.5</v>
      </c>
      <c r="E276" s="53">
        <v>240000</v>
      </c>
    </row>
    <row r="277" spans="1:5" ht="25.5" x14ac:dyDescent="0.25">
      <c r="A277" s="4" t="s">
        <v>4324</v>
      </c>
      <c r="B277" s="5" t="s">
        <v>285</v>
      </c>
      <c r="C277" s="6" t="s">
        <v>182</v>
      </c>
      <c r="D277" s="6">
        <v>0.5</v>
      </c>
      <c r="E277" s="53">
        <v>240000</v>
      </c>
    </row>
    <row r="278" spans="1:5" ht="15" x14ac:dyDescent="0.25">
      <c r="A278" s="4" t="s">
        <v>4325</v>
      </c>
      <c r="B278" s="5" t="s">
        <v>286</v>
      </c>
      <c r="C278" s="6">
        <v>1</v>
      </c>
      <c r="D278" s="6" t="s">
        <v>4</v>
      </c>
      <c r="E278" s="53">
        <v>140000</v>
      </c>
    </row>
    <row r="279" spans="1:5" ht="15" x14ac:dyDescent="0.25">
      <c r="A279" s="4" t="s">
        <v>4326</v>
      </c>
      <c r="B279" s="5" t="s">
        <v>287</v>
      </c>
      <c r="C279" s="6">
        <v>1</v>
      </c>
      <c r="D279" s="6">
        <v>0.5</v>
      </c>
      <c r="E279" s="53">
        <v>240000</v>
      </c>
    </row>
    <row r="280" spans="1:5" ht="15" x14ac:dyDescent="0.25">
      <c r="A280" s="4" t="s">
        <v>4327</v>
      </c>
      <c r="B280" s="5" t="s">
        <v>288</v>
      </c>
      <c r="C280" s="6">
        <v>1</v>
      </c>
      <c r="D280" s="6">
        <v>0.5</v>
      </c>
      <c r="E280" s="53">
        <v>710000</v>
      </c>
    </row>
    <row r="281" spans="1:5" ht="15" x14ac:dyDescent="0.25">
      <c r="A281" s="4" t="s">
        <v>4328</v>
      </c>
      <c r="B281" s="5" t="s">
        <v>289</v>
      </c>
      <c r="C281" s="6">
        <v>1</v>
      </c>
      <c r="D281" s="6">
        <v>0.2</v>
      </c>
      <c r="E281" s="53">
        <v>150000</v>
      </c>
    </row>
    <row r="282" spans="1:5" ht="15" x14ac:dyDescent="0.25">
      <c r="A282" s="4" t="s">
        <v>4329</v>
      </c>
      <c r="B282" s="5" t="s">
        <v>290</v>
      </c>
      <c r="C282" s="6">
        <v>1</v>
      </c>
      <c r="D282" s="6">
        <v>1</v>
      </c>
      <c r="E282" s="53">
        <v>700000</v>
      </c>
    </row>
    <row r="283" spans="1:5" ht="15" x14ac:dyDescent="0.25">
      <c r="A283" s="4" t="s">
        <v>4330</v>
      </c>
      <c r="B283" s="5" t="s">
        <v>291</v>
      </c>
      <c r="C283" s="6">
        <v>1</v>
      </c>
      <c r="D283" s="6">
        <v>1</v>
      </c>
      <c r="E283" s="53">
        <v>700000</v>
      </c>
    </row>
    <row r="284" spans="1:5" ht="15" x14ac:dyDescent="0.25">
      <c r="A284" s="4" t="s">
        <v>4331</v>
      </c>
      <c r="B284" s="5" t="s">
        <v>292</v>
      </c>
      <c r="C284" s="6">
        <v>1</v>
      </c>
      <c r="D284" s="6">
        <v>1</v>
      </c>
      <c r="E284" s="53">
        <v>800000</v>
      </c>
    </row>
    <row r="285" spans="1:5" ht="15" x14ac:dyDescent="0.25">
      <c r="A285" s="4" t="s">
        <v>4332</v>
      </c>
      <c r="B285" s="5" t="s">
        <v>295</v>
      </c>
      <c r="C285" s="6">
        <v>1</v>
      </c>
      <c r="D285" s="6">
        <v>0.5</v>
      </c>
      <c r="E285" s="53">
        <v>600000</v>
      </c>
    </row>
    <row r="286" spans="1:5" ht="15" x14ac:dyDescent="0.25">
      <c r="A286" s="4" t="s">
        <v>4333</v>
      </c>
      <c r="B286" s="5" t="s">
        <v>297</v>
      </c>
      <c r="C286" s="6">
        <v>1</v>
      </c>
      <c r="D286" s="6">
        <v>0.3</v>
      </c>
      <c r="E286" s="53">
        <v>450000</v>
      </c>
    </row>
    <row r="287" spans="1:5" ht="15" x14ac:dyDescent="0.25">
      <c r="A287" s="4" t="s">
        <v>4334</v>
      </c>
      <c r="B287" s="5" t="s">
        <v>298</v>
      </c>
      <c r="C287" s="6">
        <v>1</v>
      </c>
      <c r="D287" s="6">
        <v>1</v>
      </c>
      <c r="E287" s="53">
        <v>1000000</v>
      </c>
    </row>
    <row r="288" spans="1:5" ht="15" x14ac:dyDescent="0.25">
      <c r="A288" s="4" t="s">
        <v>4335</v>
      </c>
      <c r="B288" s="5" t="s">
        <v>300</v>
      </c>
      <c r="C288" s="6">
        <v>1</v>
      </c>
      <c r="D288" s="6">
        <v>1</v>
      </c>
      <c r="E288" s="53">
        <v>850000</v>
      </c>
    </row>
    <row r="289" spans="1:5" ht="15" x14ac:dyDescent="0.25">
      <c r="A289" s="4" t="s">
        <v>4336</v>
      </c>
      <c r="B289" s="5" t="s">
        <v>301</v>
      </c>
      <c r="C289" s="6">
        <v>1</v>
      </c>
      <c r="D289" s="6" t="s">
        <v>4</v>
      </c>
      <c r="E289" s="53">
        <v>70000</v>
      </c>
    </row>
    <row r="290" spans="1:5" ht="15" x14ac:dyDescent="0.25">
      <c r="A290" s="4" t="s">
        <v>4337</v>
      </c>
      <c r="B290" s="5" t="s">
        <v>805</v>
      </c>
      <c r="C290" s="6">
        <v>1</v>
      </c>
      <c r="D290" s="6">
        <v>0.5</v>
      </c>
      <c r="E290" s="53">
        <v>350000</v>
      </c>
    </row>
    <row r="291" spans="1:5" ht="15" x14ac:dyDescent="0.25">
      <c r="A291" s="4" t="s">
        <v>4338</v>
      </c>
      <c r="B291" s="5" t="s">
        <v>303</v>
      </c>
      <c r="C291" s="6" t="s">
        <v>6</v>
      </c>
      <c r="D291" s="6">
        <v>0.4</v>
      </c>
      <c r="E291" s="53">
        <v>400000</v>
      </c>
    </row>
    <row r="292" spans="1:5" ht="15" x14ac:dyDescent="0.25">
      <c r="A292" s="4" t="s">
        <v>4339</v>
      </c>
      <c r="B292" s="4" t="s">
        <v>304</v>
      </c>
      <c r="C292" s="4"/>
      <c r="D292" s="4"/>
      <c r="E292" s="53"/>
    </row>
    <row r="293" spans="1:5" ht="15" x14ac:dyDescent="0.25">
      <c r="A293" s="4" t="s">
        <v>4340</v>
      </c>
      <c r="B293" s="5" t="s">
        <v>305</v>
      </c>
      <c r="C293" s="6">
        <v>1</v>
      </c>
      <c r="D293" s="6">
        <v>1.1000000000000001</v>
      </c>
      <c r="E293" s="53">
        <v>900000</v>
      </c>
    </row>
    <row r="294" spans="1:5" ht="15" x14ac:dyDescent="0.25">
      <c r="A294" s="4" t="s">
        <v>4341</v>
      </c>
      <c r="B294" s="5" t="s">
        <v>306</v>
      </c>
      <c r="C294" s="6">
        <v>1</v>
      </c>
      <c r="D294" s="6">
        <v>0.5</v>
      </c>
      <c r="E294" s="53">
        <v>500000</v>
      </c>
    </row>
    <row r="295" spans="1:5" ht="15" x14ac:dyDescent="0.25">
      <c r="A295" s="4" t="s">
        <v>4342</v>
      </c>
      <c r="B295" s="5" t="s">
        <v>307</v>
      </c>
      <c r="C295" s="6">
        <v>1</v>
      </c>
      <c r="D295" s="6">
        <v>0.8</v>
      </c>
      <c r="E295" s="53">
        <v>450000</v>
      </c>
    </row>
    <row r="296" spans="1:5" ht="15" x14ac:dyDescent="0.25">
      <c r="A296" s="4" t="s">
        <v>4343</v>
      </c>
      <c r="B296" s="5" t="s">
        <v>308</v>
      </c>
      <c r="C296" s="6">
        <v>1</v>
      </c>
      <c r="D296" s="6">
        <v>1</v>
      </c>
      <c r="E296" s="53">
        <v>300000</v>
      </c>
    </row>
    <row r="297" spans="1:5" ht="15" x14ac:dyDescent="0.25">
      <c r="A297" s="4" t="s">
        <v>4344</v>
      </c>
      <c r="B297" s="5" t="s">
        <v>310</v>
      </c>
      <c r="C297" s="6">
        <v>1</v>
      </c>
      <c r="D297" s="6">
        <v>1</v>
      </c>
      <c r="E297" s="53">
        <v>300000</v>
      </c>
    </row>
    <row r="298" spans="1:5" ht="15" x14ac:dyDescent="0.25">
      <c r="A298" s="4" t="s">
        <v>4345</v>
      </c>
      <c r="B298" s="5" t="s">
        <v>311</v>
      </c>
      <c r="C298" s="6">
        <v>1</v>
      </c>
      <c r="D298" s="6">
        <v>1</v>
      </c>
      <c r="E298" s="53">
        <v>300000</v>
      </c>
    </row>
    <row r="299" spans="1:5" ht="15" x14ac:dyDescent="0.25">
      <c r="A299" s="4" t="s">
        <v>4346</v>
      </c>
      <c r="B299" s="5" t="s">
        <v>313</v>
      </c>
      <c r="C299" s="6">
        <v>1</v>
      </c>
      <c r="D299" s="6"/>
      <c r="E299" s="53">
        <v>160000</v>
      </c>
    </row>
    <row r="300" spans="1:5" ht="15" x14ac:dyDescent="0.25">
      <c r="A300" s="4" t="s">
        <v>4347</v>
      </c>
      <c r="B300" s="5" t="s">
        <v>314</v>
      </c>
      <c r="C300" s="6" t="s">
        <v>8</v>
      </c>
      <c r="D300" s="6"/>
      <c r="E300" s="53">
        <v>180000</v>
      </c>
    </row>
    <row r="301" spans="1:5" ht="15" x14ac:dyDescent="0.25">
      <c r="A301" s="4" t="s">
        <v>4348</v>
      </c>
      <c r="B301" s="5" t="s">
        <v>315</v>
      </c>
      <c r="C301" s="6">
        <v>1</v>
      </c>
      <c r="D301" s="6">
        <v>1.2</v>
      </c>
      <c r="E301" s="53">
        <v>1300000</v>
      </c>
    </row>
    <row r="302" spans="1:5" ht="15" x14ac:dyDescent="0.25">
      <c r="A302" s="4" t="s">
        <v>4349</v>
      </c>
      <c r="B302" s="5" t="s">
        <v>316</v>
      </c>
      <c r="C302" s="6">
        <v>1</v>
      </c>
      <c r="D302" s="6" t="s">
        <v>4</v>
      </c>
      <c r="E302" s="53">
        <v>1400000</v>
      </c>
    </row>
    <row r="303" spans="1:5" ht="15" x14ac:dyDescent="0.25">
      <c r="A303" s="4" t="s">
        <v>4350</v>
      </c>
      <c r="B303" s="5" t="s">
        <v>317</v>
      </c>
      <c r="C303" s="6">
        <v>1</v>
      </c>
      <c r="D303" s="6">
        <v>1</v>
      </c>
      <c r="E303" s="53">
        <v>190000</v>
      </c>
    </row>
    <row r="304" spans="1:5" ht="15" x14ac:dyDescent="0.25">
      <c r="A304" s="4" t="s">
        <v>4351</v>
      </c>
      <c r="B304" s="5" t="s">
        <v>806</v>
      </c>
      <c r="C304" s="6">
        <v>1</v>
      </c>
      <c r="D304" s="6">
        <v>1</v>
      </c>
      <c r="E304" s="53">
        <v>190000</v>
      </c>
    </row>
    <row r="305" spans="1:5" ht="15" x14ac:dyDescent="0.25">
      <c r="A305" s="4" t="s">
        <v>4352</v>
      </c>
      <c r="B305" s="5" t="s">
        <v>318</v>
      </c>
      <c r="C305" s="6" t="s">
        <v>319</v>
      </c>
      <c r="D305" s="6">
        <v>0.8</v>
      </c>
      <c r="E305" s="53">
        <v>600000</v>
      </c>
    </row>
    <row r="306" spans="1:5" ht="15" x14ac:dyDescent="0.25">
      <c r="A306" s="4" t="s">
        <v>4353</v>
      </c>
      <c r="B306" s="5" t="s">
        <v>807</v>
      </c>
      <c r="C306" s="6">
        <v>1</v>
      </c>
      <c r="D306" s="6">
        <v>0.8</v>
      </c>
      <c r="E306" s="53">
        <v>650000</v>
      </c>
    </row>
    <row r="307" spans="1:5" ht="15" x14ac:dyDescent="0.25">
      <c r="A307" s="4" t="s">
        <v>4354</v>
      </c>
      <c r="B307" s="5" t="s">
        <v>320</v>
      </c>
      <c r="C307" s="6">
        <v>1</v>
      </c>
      <c r="D307" s="6" t="s">
        <v>4</v>
      </c>
      <c r="E307" s="53">
        <v>230000</v>
      </c>
    </row>
    <row r="308" spans="1:5" ht="15" x14ac:dyDescent="0.25">
      <c r="A308" s="4" t="s">
        <v>4355</v>
      </c>
      <c r="B308" s="5" t="s">
        <v>321</v>
      </c>
      <c r="C308" s="6">
        <v>1</v>
      </c>
      <c r="D308" s="6">
        <v>0.6</v>
      </c>
      <c r="E308" s="53">
        <v>450000</v>
      </c>
    </row>
    <row r="309" spans="1:5" ht="15" x14ac:dyDescent="0.25">
      <c r="A309" s="4" t="s">
        <v>4356</v>
      </c>
      <c r="B309" s="5" t="s">
        <v>322</v>
      </c>
      <c r="C309" s="6">
        <v>1</v>
      </c>
      <c r="D309" s="6">
        <v>0.6</v>
      </c>
      <c r="E309" s="53">
        <v>450000</v>
      </c>
    </row>
    <row r="310" spans="1:5" ht="15" x14ac:dyDescent="0.25">
      <c r="A310" s="4" t="s">
        <v>4357</v>
      </c>
      <c r="B310" s="5" t="s">
        <v>323</v>
      </c>
      <c r="C310" s="6" t="s">
        <v>182</v>
      </c>
      <c r="D310" s="6">
        <v>0.5</v>
      </c>
      <c r="E310" s="53">
        <v>200000</v>
      </c>
    </row>
    <row r="311" spans="1:5" ht="15" x14ac:dyDescent="0.25">
      <c r="A311" s="4" t="s">
        <v>4358</v>
      </c>
      <c r="B311" s="5" t="s">
        <v>324</v>
      </c>
      <c r="C311" s="6">
        <v>1</v>
      </c>
      <c r="D311" s="6">
        <v>0.8</v>
      </c>
      <c r="E311" s="53">
        <v>200000</v>
      </c>
    </row>
    <row r="312" spans="1:5" ht="15" x14ac:dyDescent="0.25">
      <c r="A312" s="4" t="s">
        <v>4359</v>
      </c>
      <c r="B312" s="5" t="s">
        <v>325</v>
      </c>
      <c r="C312" s="6">
        <v>1</v>
      </c>
      <c r="D312" s="6" t="s">
        <v>4</v>
      </c>
      <c r="E312" s="53">
        <v>90000</v>
      </c>
    </row>
    <row r="313" spans="1:5" ht="15" x14ac:dyDescent="0.25">
      <c r="A313" s="4" t="s">
        <v>4360</v>
      </c>
      <c r="B313" s="5" t="s">
        <v>326</v>
      </c>
      <c r="C313" s="6">
        <v>1</v>
      </c>
      <c r="D313" s="6">
        <v>0.8</v>
      </c>
      <c r="E313" s="53">
        <v>500000</v>
      </c>
    </row>
    <row r="314" spans="1:5" ht="15" x14ac:dyDescent="0.25">
      <c r="A314" s="4" t="s">
        <v>4361</v>
      </c>
      <c r="B314" s="5" t="s">
        <v>327</v>
      </c>
      <c r="C314" s="6">
        <v>1</v>
      </c>
      <c r="D314" s="6">
        <v>0.8</v>
      </c>
      <c r="E314" s="53">
        <v>500000</v>
      </c>
    </row>
    <row r="315" spans="1:5" ht="15" x14ac:dyDescent="0.25">
      <c r="A315" s="4" t="s">
        <v>4362</v>
      </c>
      <c r="B315" s="5" t="s">
        <v>328</v>
      </c>
      <c r="C315" s="6" t="s">
        <v>182</v>
      </c>
      <c r="D315" s="6" t="s">
        <v>4</v>
      </c>
      <c r="E315" s="53">
        <v>550000</v>
      </c>
    </row>
    <row r="316" spans="1:5" ht="15" x14ac:dyDescent="0.25">
      <c r="A316" s="4" t="s">
        <v>4363</v>
      </c>
      <c r="B316" s="5" t="s">
        <v>808</v>
      </c>
      <c r="C316" s="6" t="s">
        <v>6</v>
      </c>
      <c r="D316" s="6" t="s">
        <v>4</v>
      </c>
      <c r="E316" s="53">
        <v>550000</v>
      </c>
    </row>
    <row r="317" spans="1:5" ht="15" x14ac:dyDescent="0.25">
      <c r="A317" s="4" t="s">
        <v>4364</v>
      </c>
      <c r="B317" s="5" t="s">
        <v>329</v>
      </c>
      <c r="C317" s="6" t="s">
        <v>182</v>
      </c>
      <c r="D317" s="6" t="s">
        <v>4</v>
      </c>
      <c r="E317" s="53">
        <v>250000</v>
      </c>
    </row>
    <row r="318" spans="1:5" ht="15" x14ac:dyDescent="0.25">
      <c r="A318" s="4" t="s">
        <v>4365</v>
      </c>
      <c r="B318" s="5" t="s">
        <v>331</v>
      </c>
      <c r="C318" s="6">
        <v>1</v>
      </c>
      <c r="D318" s="6">
        <v>0.3</v>
      </c>
      <c r="E318" s="53">
        <v>400000</v>
      </c>
    </row>
    <row r="319" spans="1:5" ht="15" x14ac:dyDescent="0.25">
      <c r="A319" s="4" t="s">
        <v>4366</v>
      </c>
      <c r="B319" s="5" t="s">
        <v>334</v>
      </c>
      <c r="C319" s="6" t="s">
        <v>6</v>
      </c>
      <c r="D319" s="6">
        <v>1</v>
      </c>
      <c r="E319" s="53">
        <v>400000</v>
      </c>
    </row>
    <row r="320" spans="1:5" ht="15" x14ac:dyDescent="0.25">
      <c r="A320" s="4" t="s">
        <v>4367</v>
      </c>
      <c r="B320" s="5" t="s">
        <v>336</v>
      </c>
      <c r="C320" s="6" t="s">
        <v>6</v>
      </c>
      <c r="D320" s="6" t="s">
        <v>4</v>
      </c>
      <c r="E320" s="53">
        <v>250000</v>
      </c>
    </row>
    <row r="321" spans="1:5" ht="15" x14ac:dyDescent="0.25">
      <c r="A321" s="4" t="s">
        <v>4368</v>
      </c>
      <c r="B321" s="5" t="s">
        <v>337</v>
      </c>
      <c r="C321" s="6">
        <v>1</v>
      </c>
      <c r="D321" s="6">
        <v>1</v>
      </c>
      <c r="E321" s="53">
        <v>550000</v>
      </c>
    </row>
    <row r="322" spans="1:5" ht="15" x14ac:dyDescent="0.25">
      <c r="A322" s="4" t="s">
        <v>4369</v>
      </c>
      <c r="B322" s="5" t="s">
        <v>338</v>
      </c>
      <c r="C322" s="6">
        <v>1</v>
      </c>
      <c r="D322" s="6">
        <v>0.2</v>
      </c>
      <c r="E322" s="53">
        <v>350000</v>
      </c>
    </row>
    <row r="323" spans="1:5" ht="15" x14ac:dyDescent="0.25">
      <c r="A323" s="4" t="s">
        <v>4370</v>
      </c>
      <c r="B323" s="5" t="s">
        <v>339</v>
      </c>
      <c r="C323" s="6">
        <v>1</v>
      </c>
      <c r="D323" s="6"/>
      <c r="E323" s="53">
        <v>80000</v>
      </c>
    </row>
    <row r="324" spans="1:5" ht="15" x14ac:dyDescent="0.25">
      <c r="A324" s="4" t="s">
        <v>4371</v>
      </c>
      <c r="B324" s="5" t="s">
        <v>340</v>
      </c>
      <c r="C324" s="6">
        <v>1</v>
      </c>
      <c r="D324" s="6">
        <v>1</v>
      </c>
      <c r="E324" s="53">
        <v>850000</v>
      </c>
    </row>
    <row r="325" spans="1:5" ht="15" x14ac:dyDescent="0.25">
      <c r="A325" s="4" t="s">
        <v>4372</v>
      </c>
      <c r="B325" s="4" t="s">
        <v>341</v>
      </c>
      <c r="C325" s="4"/>
      <c r="D325" s="4"/>
      <c r="E325" s="53"/>
    </row>
    <row r="326" spans="1:5" ht="15" x14ac:dyDescent="0.25">
      <c r="A326" s="4" t="s">
        <v>4373</v>
      </c>
      <c r="B326" s="5" t="s">
        <v>342</v>
      </c>
      <c r="C326" s="6"/>
      <c r="D326" s="6"/>
      <c r="E326" s="53">
        <v>1600000</v>
      </c>
    </row>
    <row r="327" spans="1:5" ht="15" x14ac:dyDescent="0.25">
      <c r="A327" s="4" t="s">
        <v>4374</v>
      </c>
      <c r="B327" s="5" t="s">
        <v>343</v>
      </c>
      <c r="C327" s="6">
        <v>1</v>
      </c>
      <c r="D327" s="6" t="s">
        <v>4</v>
      </c>
      <c r="E327" s="53">
        <v>300000</v>
      </c>
    </row>
    <row r="328" spans="1:5" ht="15" x14ac:dyDescent="0.25">
      <c r="A328" s="4" t="s">
        <v>4375</v>
      </c>
      <c r="B328" s="5" t="s">
        <v>344</v>
      </c>
      <c r="C328" s="6">
        <v>1</v>
      </c>
      <c r="D328" s="6" t="s">
        <v>4</v>
      </c>
      <c r="E328" s="53">
        <v>250000</v>
      </c>
    </row>
    <row r="329" spans="1:5" ht="15" x14ac:dyDescent="0.25">
      <c r="A329" s="4" t="s">
        <v>4376</v>
      </c>
      <c r="B329" s="5" t="s">
        <v>345</v>
      </c>
      <c r="C329" s="6">
        <v>1</v>
      </c>
      <c r="D329" s="6" t="s">
        <v>4</v>
      </c>
      <c r="E329" s="53">
        <v>300000</v>
      </c>
    </row>
    <row r="330" spans="1:5" ht="15" x14ac:dyDescent="0.25">
      <c r="A330" s="4" t="s">
        <v>4377</v>
      </c>
      <c r="B330" s="5" t="s">
        <v>346</v>
      </c>
      <c r="C330" s="6">
        <v>1</v>
      </c>
      <c r="D330" s="6" t="s">
        <v>4</v>
      </c>
      <c r="E330" s="53">
        <v>300000</v>
      </c>
    </row>
    <row r="331" spans="1:5" ht="15" x14ac:dyDescent="0.25">
      <c r="A331" s="4" t="s">
        <v>4378</v>
      </c>
      <c r="B331" s="5" t="s">
        <v>347</v>
      </c>
      <c r="C331" s="6">
        <v>1</v>
      </c>
      <c r="D331" s="6" t="s">
        <v>4</v>
      </c>
      <c r="E331" s="53">
        <v>300000</v>
      </c>
    </row>
    <row r="332" spans="1:5" ht="15" x14ac:dyDescent="0.25">
      <c r="A332" s="4" t="s">
        <v>4379</v>
      </c>
      <c r="B332" s="5" t="s">
        <v>348</v>
      </c>
      <c r="C332" s="6">
        <v>1</v>
      </c>
      <c r="D332" s="6" t="s">
        <v>4</v>
      </c>
      <c r="E332" s="53">
        <v>300000</v>
      </c>
    </row>
    <row r="333" spans="1:5" ht="15" x14ac:dyDescent="0.25">
      <c r="A333" s="4" t="s">
        <v>4380</v>
      </c>
      <c r="B333" s="5" t="s">
        <v>349</v>
      </c>
      <c r="C333" s="6" t="s">
        <v>6</v>
      </c>
      <c r="D333" s="6" t="s">
        <v>4</v>
      </c>
      <c r="E333" s="53">
        <v>300000</v>
      </c>
    </row>
    <row r="334" spans="1:5" ht="15" x14ac:dyDescent="0.25">
      <c r="A334" s="4" t="s">
        <v>4381</v>
      </c>
      <c r="B334" s="4" t="s">
        <v>350</v>
      </c>
      <c r="C334" s="4"/>
      <c r="D334" s="4"/>
      <c r="E334" s="53"/>
    </row>
    <row r="335" spans="1:5" ht="15" x14ac:dyDescent="0.25">
      <c r="A335" s="4" t="s">
        <v>4382</v>
      </c>
      <c r="B335" s="5" t="s">
        <v>351</v>
      </c>
      <c r="C335" s="6">
        <v>1</v>
      </c>
      <c r="D335" s="6" t="s">
        <v>4</v>
      </c>
      <c r="E335" s="53">
        <v>300000</v>
      </c>
    </row>
    <row r="336" spans="1:5" ht="15" x14ac:dyDescent="0.25">
      <c r="A336" s="4" t="s">
        <v>4383</v>
      </c>
      <c r="B336" s="5" t="s">
        <v>352</v>
      </c>
      <c r="C336" s="6">
        <v>1</v>
      </c>
      <c r="D336" s="6" t="s">
        <v>4</v>
      </c>
      <c r="E336" s="53">
        <v>700000</v>
      </c>
    </row>
    <row r="337" spans="1:5" ht="15" x14ac:dyDescent="0.25">
      <c r="A337" s="4" t="s">
        <v>4384</v>
      </c>
      <c r="B337" s="5" t="s">
        <v>353</v>
      </c>
      <c r="C337" s="6">
        <v>1</v>
      </c>
      <c r="D337" s="6" t="s">
        <v>4</v>
      </c>
      <c r="E337" s="53">
        <v>250000</v>
      </c>
    </row>
    <row r="338" spans="1:5" ht="15" x14ac:dyDescent="0.25">
      <c r="A338" s="4" t="s">
        <v>4385</v>
      </c>
      <c r="B338" s="5" t="s">
        <v>354</v>
      </c>
      <c r="C338" s="6">
        <v>1</v>
      </c>
      <c r="D338" s="6" t="s">
        <v>4</v>
      </c>
      <c r="E338" s="53">
        <v>300000</v>
      </c>
    </row>
    <row r="339" spans="1:5" ht="15" x14ac:dyDescent="0.25">
      <c r="A339" s="4" t="s">
        <v>4386</v>
      </c>
      <c r="B339" s="5" t="s">
        <v>355</v>
      </c>
      <c r="C339" s="6">
        <v>1</v>
      </c>
      <c r="D339" s="6" t="s">
        <v>4</v>
      </c>
      <c r="E339" s="53">
        <v>600000</v>
      </c>
    </row>
    <row r="340" spans="1:5" ht="15" x14ac:dyDescent="0.25">
      <c r="A340" s="4" t="s">
        <v>4387</v>
      </c>
      <c r="B340" s="5" t="s">
        <v>356</v>
      </c>
      <c r="C340" s="6">
        <v>1</v>
      </c>
      <c r="D340" s="6" t="s">
        <v>4</v>
      </c>
      <c r="E340" s="53">
        <v>350000</v>
      </c>
    </row>
    <row r="341" spans="1:5" ht="15" x14ac:dyDescent="0.25">
      <c r="A341" s="4" t="s">
        <v>4388</v>
      </c>
      <c r="B341" s="5" t="s">
        <v>347</v>
      </c>
      <c r="C341" s="6">
        <v>1</v>
      </c>
      <c r="D341" s="6" t="s">
        <v>4</v>
      </c>
      <c r="E341" s="53">
        <v>300000</v>
      </c>
    </row>
    <row r="342" spans="1:5" ht="15" x14ac:dyDescent="0.25">
      <c r="A342" s="4" t="s">
        <v>4389</v>
      </c>
      <c r="B342" s="5" t="s">
        <v>357</v>
      </c>
      <c r="C342" s="6">
        <v>1</v>
      </c>
      <c r="D342" s="6" t="s">
        <v>4</v>
      </c>
      <c r="E342" s="53">
        <v>300000</v>
      </c>
    </row>
    <row r="343" spans="1:5" ht="15" x14ac:dyDescent="0.25">
      <c r="A343" s="4" t="s">
        <v>4390</v>
      </c>
      <c r="B343" s="5" t="s">
        <v>358</v>
      </c>
      <c r="C343" s="6">
        <v>1</v>
      </c>
      <c r="D343" s="6" t="s">
        <v>4</v>
      </c>
      <c r="E343" s="53">
        <v>300000</v>
      </c>
    </row>
    <row r="344" spans="1:5" ht="15" x14ac:dyDescent="0.25">
      <c r="A344" s="4" t="s">
        <v>4391</v>
      </c>
      <c r="B344" s="5" t="s">
        <v>359</v>
      </c>
      <c r="C344" s="6">
        <v>1</v>
      </c>
      <c r="D344" s="6" t="s">
        <v>4</v>
      </c>
      <c r="E344" s="53">
        <v>300000</v>
      </c>
    </row>
    <row r="345" spans="1:5" ht="15" x14ac:dyDescent="0.25">
      <c r="A345" s="4" t="s">
        <v>4392</v>
      </c>
      <c r="B345" s="5" t="s">
        <v>360</v>
      </c>
      <c r="C345" s="6">
        <v>1</v>
      </c>
      <c r="D345" s="6" t="s">
        <v>4</v>
      </c>
      <c r="E345" s="53">
        <v>350000</v>
      </c>
    </row>
    <row r="346" spans="1:5" ht="15" x14ac:dyDescent="0.25">
      <c r="A346" s="4" t="s">
        <v>4393</v>
      </c>
      <c r="B346" s="5" t="s">
        <v>361</v>
      </c>
      <c r="C346" s="6">
        <v>1</v>
      </c>
      <c r="D346" s="6" t="s">
        <v>4</v>
      </c>
      <c r="E346" s="53">
        <v>400000</v>
      </c>
    </row>
    <row r="347" spans="1:5" ht="15" x14ac:dyDescent="0.25">
      <c r="A347" s="4" t="s">
        <v>4394</v>
      </c>
      <c r="B347" s="5" t="s">
        <v>362</v>
      </c>
      <c r="C347" s="6">
        <v>1</v>
      </c>
      <c r="D347" s="6">
        <v>1</v>
      </c>
      <c r="E347" s="53">
        <v>1500000</v>
      </c>
    </row>
    <row r="348" spans="1:5" ht="15" x14ac:dyDescent="0.25">
      <c r="A348" s="4" t="s">
        <v>4395</v>
      </c>
      <c r="B348" s="4" t="s">
        <v>363</v>
      </c>
      <c r="C348" s="4"/>
      <c r="D348" s="4"/>
      <c r="E348" s="53"/>
    </row>
    <row r="349" spans="1:5" ht="15" x14ac:dyDescent="0.25">
      <c r="A349" s="4" t="s">
        <v>4396</v>
      </c>
      <c r="B349" s="5" t="s">
        <v>364</v>
      </c>
      <c r="C349" s="6">
        <v>1</v>
      </c>
      <c r="D349" s="6"/>
      <c r="E349" s="53">
        <v>50000</v>
      </c>
    </row>
    <row r="350" spans="1:5" ht="15" x14ac:dyDescent="0.25">
      <c r="A350" s="4" t="s">
        <v>4397</v>
      </c>
      <c r="B350" s="5" t="s">
        <v>365</v>
      </c>
      <c r="C350" s="6" t="s">
        <v>366</v>
      </c>
      <c r="D350" s="6" t="s">
        <v>4</v>
      </c>
      <c r="E350" s="53">
        <v>40000</v>
      </c>
    </row>
    <row r="351" spans="1:5" ht="15" x14ac:dyDescent="0.25">
      <c r="A351" s="4" t="s">
        <v>4398</v>
      </c>
      <c r="B351" s="5" t="s">
        <v>367</v>
      </c>
      <c r="C351" s="6" t="s">
        <v>366</v>
      </c>
      <c r="D351" s="6" t="s">
        <v>4</v>
      </c>
      <c r="E351" s="53">
        <v>40000</v>
      </c>
    </row>
    <row r="352" spans="1:5" ht="15" x14ac:dyDescent="0.25">
      <c r="A352" s="4" t="s">
        <v>4399</v>
      </c>
      <c r="B352" s="5" t="s">
        <v>368</v>
      </c>
      <c r="C352" s="6" t="s">
        <v>366</v>
      </c>
      <c r="D352" s="6" t="s">
        <v>4</v>
      </c>
      <c r="E352" s="53">
        <v>40000</v>
      </c>
    </row>
    <row r="353" spans="1:5" ht="15" x14ac:dyDescent="0.25">
      <c r="A353" s="4" t="s">
        <v>4400</v>
      </c>
      <c r="B353" s="5" t="s">
        <v>369</v>
      </c>
      <c r="C353" s="6" t="s">
        <v>366</v>
      </c>
      <c r="D353" s="6" t="s">
        <v>4</v>
      </c>
      <c r="E353" s="53">
        <v>40000</v>
      </c>
    </row>
    <row r="354" spans="1:5" ht="15" x14ac:dyDescent="0.25">
      <c r="A354" s="4" t="s">
        <v>4401</v>
      </c>
      <c r="B354" s="5" t="s">
        <v>370</v>
      </c>
      <c r="C354" s="6" t="s">
        <v>366</v>
      </c>
      <c r="D354" s="6" t="s">
        <v>4</v>
      </c>
      <c r="E354" s="53">
        <v>40000</v>
      </c>
    </row>
    <row r="355" spans="1:5" ht="15" x14ac:dyDescent="0.25">
      <c r="A355" s="4" t="s">
        <v>4402</v>
      </c>
      <c r="B355" s="5" t="s">
        <v>371</v>
      </c>
      <c r="C355" s="6" t="s">
        <v>366</v>
      </c>
      <c r="D355" s="6" t="s">
        <v>4</v>
      </c>
      <c r="E355" s="53">
        <v>40000</v>
      </c>
    </row>
    <row r="356" spans="1:5" ht="15" x14ac:dyDescent="0.25">
      <c r="A356" s="4" t="s">
        <v>4403</v>
      </c>
      <c r="B356" s="5" t="s">
        <v>372</v>
      </c>
      <c r="C356" s="6" t="s">
        <v>366</v>
      </c>
      <c r="D356" s="6" t="s">
        <v>4</v>
      </c>
      <c r="E356" s="53">
        <v>40000</v>
      </c>
    </row>
    <row r="357" spans="1:5" ht="15" x14ac:dyDescent="0.25">
      <c r="A357" s="4" t="s">
        <v>4404</v>
      </c>
      <c r="B357" s="5" t="s">
        <v>373</v>
      </c>
      <c r="C357" s="6">
        <v>1</v>
      </c>
      <c r="D357" s="6" t="s">
        <v>4</v>
      </c>
      <c r="E357" s="53">
        <v>40000</v>
      </c>
    </row>
    <row r="358" spans="1:5" ht="15" x14ac:dyDescent="0.25">
      <c r="A358" s="4" t="s">
        <v>4405</v>
      </c>
      <c r="B358" s="5" t="s">
        <v>374</v>
      </c>
      <c r="C358" s="6">
        <v>1</v>
      </c>
      <c r="D358" s="6" t="s">
        <v>4</v>
      </c>
      <c r="E358" s="53">
        <v>10000</v>
      </c>
    </row>
    <row r="359" spans="1:5" ht="15" x14ac:dyDescent="0.25">
      <c r="A359" s="4" t="s">
        <v>4406</v>
      </c>
      <c r="B359" s="5" t="s">
        <v>375</v>
      </c>
      <c r="C359" s="6">
        <v>1</v>
      </c>
      <c r="D359" s="6">
        <v>1</v>
      </c>
      <c r="E359" s="53">
        <v>1300000</v>
      </c>
    </row>
    <row r="360" spans="1:5" ht="15" x14ac:dyDescent="0.25">
      <c r="A360" s="4" t="s">
        <v>4407</v>
      </c>
      <c r="B360" s="5" t="s">
        <v>376</v>
      </c>
      <c r="C360" s="6">
        <v>1</v>
      </c>
      <c r="D360" s="6">
        <v>0.5</v>
      </c>
      <c r="E360" s="53">
        <v>500000</v>
      </c>
    </row>
    <row r="361" spans="1:5" ht="15" x14ac:dyDescent="0.25">
      <c r="A361" s="4" t="s">
        <v>4408</v>
      </c>
      <c r="B361" s="5" t="s">
        <v>377</v>
      </c>
      <c r="C361" s="6">
        <v>1</v>
      </c>
      <c r="D361" s="6">
        <v>0.2</v>
      </c>
      <c r="E361" s="53">
        <v>850000</v>
      </c>
    </row>
    <row r="362" spans="1:5" ht="15" x14ac:dyDescent="0.25">
      <c r="A362" s="4" t="s">
        <v>4409</v>
      </c>
      <c r="B362" s="5" t="s">
        <v>378</v>
      </c>
      <c r="C362" s="6">
        <v>1</v>
      </c>
      <c r="D362" s="6">
        <v>0.5</v>
      </c>
      <c r="E362" s="53">
        <v>500000</v>
      </c>
    </row>
    <row r="363" spans="1:5" ht="15" x14ac:dyDescent="0.25">
      <c r="A363" s="4" t="s">
        <v>4410</v>
      </c>
      <c r="B363" s="5" t="s">
        <v>379</v>
      </c>
      <c r="C363" s="6">
        <v>1</v>
      </c>
      <c r="D363" s="6" t="s">
        <v>4</v>
      </c>
      <c r="E363" s="53">
        <v>900000</v>
      </c>
    </row>
    <row r="364" spans="1:5" ht="15" x14ac:dyDescent="0.25">
      <c r="A364" s="4" t="s">
        <v>4411</v>
      </c>
      <c r="B364" s="5" t="s">
        <v>688</v>
      </c>
      <c r="C364" s="6">
        <v>1</v>
      </c>
      <c r="D364" s="6" t="s">
        <v>4</v>
      </c>
      <c r="E364" s="53">
        <v>750000</v>
      </c>
    </row>
    <row r="365" spans="1:5" ht="15" x14ac:dyDescent="0.25">
      <c r="A365" s="4" t="s">
        <v>4412</v>
      </c>
      <c r="B365" s="5" t="s">
        <v>380</v>
      </c>
      <c r="C365" s="6">
        <v>1</v>
      </c>
      <c r="D365" s="6" t="s">
        <v>4</v>
      </c>
      <c r="E365" s="53">
        <v>40000</v>
      </c>
    </row>
    <row r="366" spans="1:5" ht="15" x14ac:dyDescent="0.25">
      <c r="A366" s="4" t="s">
        <v>4413</v>
      </c>
      <c r="B366" s="5" t="s">
        <v>381</v>
      </c>
      <c r="C366" s="6">
        <v>1</v>
      </c>
      <c r="D366" s="6" t="s">
        <v>4</v>
      </c>
      <c r="E366" s="53">
        <v>40000</v>
      </c>
    </row>
    <row r="367" spans="1:5" ht="15" x14ac:dyDescent="0.25">
      <c r="A367" s="4" t="s">
        <v>4414</v>
      </c>
      <c r="B367" s="5" t="s">
        <v>382</v>
      </c>
      <c r="C367" s="6">
        <v>1</v>
      </c>
      <c r="D367" s="6" t="s">
        <v>4</v>
      </c>
      <c r="E367" s="53">
        <v>150000</v>
      </c>
    </row>
    <row r="368" spans="1:5" ht="15" x14ac:dyDescent="0.25">
      <c r="A368" s="4" t="s">
        <v>4415</v>
      </c>
      <c r="B368" s="5" t="s">
        <v>383</v>
      </c>
      <c r="C368" s="6">
        <v>1</v>
      </c>
      <c r="D368" s="6" t="s">
        <v>4</v>
      </c>
      <c r="E368" s="53">
        <v>160000</v>
      </c>
    </row>
    <row r="369" spans="1:5" ht="15" x14ac:dyDescent="0.25">
      <c r="A369" s="4" t="s">
        <v>4416</v>
      </c>
      <c r="B369" s="5" t="s">
        <v>384</v>
      </c>
      <c r="C369" s="6">
        <v>1</v>
      </c>
      <c r="D369" s="6" t="s">
        <v>4</v>
      </c>
      <c r="E369" s="53">
        <v>180000</v>
      </c>
    </row>
    <row r="370" spans="1:5" ht="15" x14ac:dyDescent="0.25">
      <c r="A370" s="4" t="s">
        <v>4417</v>
      </c>
      <c r="B370" s="5" t="s">
        <v>385</v>
      </c>
      <c r="C370" s="6">
        <v>1</v>
      </c>
      <c r="D370" s="6" t="s">
        <v>4</v>
      </c>
      <c r="E370" s="53">
        <v>70000</v>
      </c>
    </row>
    <row r="371" spans="1:5" ht="15" x14ac:dyDescent="0.25">
      <c r="A371" s="4" t="s">
        <v>4418</v>
      </c>
      <c r="B371" s="5" t="s">
        <v>386</v>
      </c>
      <c r="C371" s="6">
        <v>1</v>
      </c>
      <c r="D371" s="6" t="s">
        <v>4</v>
      </c>
      <c r="E371" s="53">
        <v>40000</v>
      </c>
    </row>
    <row r="372" spans="1:5" ht="15" x14ac:dyDescent="0.25">
      <c r="A372" s="4" t="s">
        <v>4419</v>
      </c>
      <c r="B372" s="5" t="s">
        <v>387</v>
      </c>
      <c r="C372" s="6">
        <v>1</v>
      </c>
      <c r="D372" s="6" t="s">
        <v>4</v>
      </c>
      <c r="E372" s="53">
        <v>40000</v>
      </c>
    </row>
    <row r="373" spans="1:5" ht="15" x14ac:dyDescent="0.25">
      <c r="A373" s="4" t="s">
        <v>4420</v>
      </c>
      <c r="B373" s="5" t="s">
        <v>388</v>
      </c>
      <c r="C373" s="6">
        <v>1</v>
      </c>
      <c r="D373" s="6" t="s">
        <v>4</v>
      </c>
      <c r="E373" s="53">
        <v>40000</v>
      </c>
    </row>
    <row r="374" spans="1:5" ht="15" x14ac:dyDescent="0.25">
      <c r="A374" s="4" t="s">
        <v>4421</v>
      </c>
      <c r="B374" s="5" t="s">
        <v>389</v>
      </c>
      <c r="C374" s="6">
        <v>1</v>
      </c>
      <c r="D374" s="6" t="s">
        <v>4</v>
      </c>
      <c r="E374" s="53">
        <v>40000</v>
      </c>
    </row>
    <row r="375" spans="1:5" ht="15" x14ac:dyDescent="0.25">
      <c r="A375" s="4" t="s">
        <v>4422</v>
      </c>
      <c r="B375" s="5" t="s">
        <v>390</v>
      </c>
      <c r="C375" s="6">
        <v>1</v>
      </c>
      <c r="D375" s="6" t="s">
        <v>4</v>
      </c>
      <c r="E375" s="53">
        <v>40000</v>
      </c>
    </row>
    <row r="376" spans="1:5" ht="15" x14ac:dyDescent="0.25">
      <c r="A376" s="4" t="s">
        <v>4423</v>
      </c>
      <c r="B376" s="5" t="s">
        <v>391</v>
      </c>
      <c r="C376" s="6">
        <v>1</v>
      </c>
      <c r="D376" s="6" t="s">
        <v>4</v>
      </c>
      <c r="E376" s="53">
        <v>40000</v>
      </c>
    </row>
    <row r="377" spans="1:5" ht="15" x14ac:dyDescent="0.25">
      <c r="A377" s="4" t="s">
        <v>4424</v>
      </c>
      <c r="B377" s="5" t="s">
        <v>392</v>
      </c>
      <c r="C377" s="6">
        <v>1</v>
      </c>
      <c r="D377" s="6" t="s">
        <v>4</v>
      </c>
      <c r="E377" s="53">
        <v>40000</v>
      </c>
    </row>
    <row r="378" spans="1:5" ht="15" x14ac:dyDescent="0.25">
      <c r="A378" s="4" t="s">
        <v>4425</v>
      </c>
      <c r="B378" s="5" t="s">
        <v>393</v>
      </c>
      <c r="C378" s="6">
        <v>1</v>
      </c>
      <c r="D378" s="6" t="s">
        <v>4</v>
      </c>
      <c r="E378" s="53">
        <v>55000</v>
      </c>
    </row>
    <row r="379" spans="1:5" ht="15" x14ac:dyDescent="0.25">
      <c r="A379" s="4" t="s">
        <v>4426</v>
      </c>
      <c r="B379" s="5" t="s">
        <v>394</v>
      </c>
      <c r="C379" s="6">
        <v>1</v>
      </c>
      <c r="D379" s="6">
        <v>1.5</v>
      </c>
      <c r="E379" s="53">
        <v>700000</v>
      </c>
    </row>
    <row r="380" spans="1:5" ht="25.5" x14ac:dyDescent="0.25">
      <c r="A380" s="4" t="s">
        <v>4427</v>
      </c>
      <c r="B380" s="5" t="s">
        <v>395</v>
      </c>
      <c r="C380" s="6">
        <v>1</v>
      </c>
      <c r="D380" s="6" t="s">
        <v>4</v>
      </c>
      <c r="E380" s="53">
        <v>30000</v>
      </c>
    </row>
    <row r="381" spans="1:5" ht="15" x14ac:dyDescent="0.25">
      <c r="A381" s="4" t="s">
        <v>4428</v>
      </c>
      <c r="B381" s="5" t="s">
        <v>396</v>
      </c>
      <c r="C381" s="6">
        <v>1</v>
      </c>
      <c r="D381" s="6" t="s">
        <v>4</v>
      </c>
      <c r="E381" s="53">
        <v>40000</v>
      </c>
    </row>
    <row r="382" spans="1:5" ht="15" x14ac:dyDescent="0.25">
      <c r="A382" s="4" t="s">
        <v>4429</v>
      </c>
      <c r="B382" s="5" t="s">
        <v>397</v>
      </c>
      <c r="C382" s="6">
        <v>1</v>
      </c>
      <c r="D382" s="6" t="s">
        <v>4</v>
      </c>
      <c r="E382" s="53">
        <v>40000</v>
      </c>
    </row>
    <row r="383" spans="1:5" ht="25.5" x14ac:dyDescent="0.25">
      <c r="A383" s="4" t="s">
        <v>4430</v>
      </c>
      <c r="B383" s="5" t="s">
        <v>398</v>
      </c>
      <c r="C383" s="6">
        <v>1</v>
      </c>
      <c r="D383" s="6" t="s">
        <v>4</v>
      </c>
      <c r="E383" s="53">
        <v>40000</v>
      </c>
    </row>
    <row r="384" spans="1:5" ht="15" x14ac:dyDescent="0.25">
      <c r="A384" s="4" t="s">
        <v>4431</v>
      </c>
      <c r="B384" s="5" t="s">
        <v>399</v>
      </c>
      <c r="C384" s="6">
        <v>1</v>
      </c>
      <c r="D384" s="6" t="s">
        <v>4</v>
      </c>
      <c r="E384" s="53">
        <v>95000</v>
      </c>
    </row>
    <row r="385" spans="1:5" ht="15" x14ac:dyDescent="0.25">
      <c r="A385" s="4" t="s">
        <v>4432</v>
      </c>
      <c r="B385" s="5" t="s">
        <v>400</v>
      </c>
      <c r="C385" s="6">
        <v>1</v>
      </c>
      <c r="D385" s="6">
        <v>1</v>
      </c>
      <c r="E385" s="53">
        <v>500000</v>
      </c>
    </row>
    <row r="386" spans="1:5" ht="15" x14ac:dyDescent="0.25">
      <c r="A386" s="4" t="s">
        <v>4433</v>
      </c>
      <c r="B386" s="5" t="s">
        <v>401</v>
      </c>
      <c r="C386" s="6">
        <v>1</v>
      </c>
      <c r="D386" s="6" t="s">
        <v>4</v>
      </c>
      <c r="E386" s="53">
        <v>30000</v>
      </c>
    </row>
    <row r="387" spans="1:5" ht="15" x14ac:dyDescent="0.25">
      <c r="A387" s="4" t="s">
        <v>4434</v>
      </c>
      <c r="B387" s="5" t="s">
        <v>402</v>
      </c>
      <c r="C387" s="6">
        <v>1</v>
      </c>
      <c r="D387" s="6" t="s">
        <v>4</v>
      </c>
      <c r="E387" s="53">
        <v>35000</v>
      </c>
    </row>
    <row r="388" spans="1:5" ht="15" x14ac:dyDescent="0.25">
      <c r="A388" s="4" t="s">
        <v>4435</v>
      </c>
      <c r="B388" s="5" t="s">
        <v>403</v>
      </c>
      <c r="C388" s="6">
        <v>1</v>
      </c>
      <c r="D388" s="6" t="s">
        <v>4</v>
      </c>
      <c r="E388" s="53">
        <v>500000</v>
      </c>
    </row>
    <row r="389" spans="1:5" ht="15" x14ac:dyDescent="0.25">
      <c r="A389" s="4" t="s">
        <v>4436</v>
      </c>
      <c r="B389" s="5" t="s">
        <v>404</v>
      </c>
      <c r="C389" s="6">
        <v>1</v>
      </c>
      <c r="D389" s="6">
        <v>0.5</v>
      </c>
      <c r="E389" s="53">
        <v>900000</v>
      </c>
    </row>
    <row r="390" spans="1:5" ht="15" x14ac:dyDescent="0.25">
      <c r="A390" s="4" t="s">
        <v>4437</v>
      </c>
      <c r="B390" s="5" t="s">
        <v>405</v>
      </c>
      <c r="C390" s="6">
        <v>1</v>
      </c>
      <c r="D390" s="6" t="s">
        <v>4</v>
      </c>
      <c r="E390" s="53">
        <v>600000</v>
      </c>
    </row>
    <row r="391" spans="1:5" ht="15" x14ac:dyDescent="0.25">
      <c r="A391" s="4" t="s">
        <v>4438</v>
      </c>
      <c r="B391" s="5" t="s">
        <v>406</v>
      </c>
      <c r="C391" s="6" t="s">
        <v>136</v>
      </c>
      <c r="D391" s="6" t="s">
        <v>4</v>
      </c>
      <c r="E391" s="53">
        <v>20000</v>
      </c>
    </row>
    <row r="392" spans="1:5" ht="15" x14ac:dyDescent="0.25">
      <c r="A392" s="4" t="s">
        <v>4439</v>
      </c>
      <c r="B392" s="5" t="s">
        <v>407</v>
      </c>
      <c r="C392" s="6">
        <v>1</v>
      </c>
      <c r="D392" s="6" t="s">
        <v>4</v>
      </c>
      <c r="E392" s="53">
        <v>70000</v>
      </c>
    </row>
    <row r="393" spans="1:5" ht="15" x14ac:dyDescent="0.25">
      <c r="A393" s="4" t="s">
        <v>4440</v>
      </c>
      <c r="B393" s="5" t="s">
        <v>408</v>
      </c>
      <c r="C393" s="6">
        <v>1</v>
      </c>
      <c r="D393" s="6" t="s">
        <v>4</v>
      </c>
      <c r="E393" s="53">
        <v>40000</v>
      </c>
    </row>
    <row r="394" spans="1:5" ht="15" x14ac:dyDescent="0.25">
      <c r="A394" s="4" t="s">
        <v>4441</v>
      </c>
      <c r="B394" s="5" t="s">
        <v>409</v>
      </c>
      <c r="C394" s="6">
        <v>1</v>
      </c>
      <c r="D394" s="6">
        <v>1</v>
      </c>
      <c r="E394" s="53">
        <v>1200000</v>
      </c>
    </row>
    <row r="395" spans="1:5" ht="15" x14ac:dyDescent="0.25">
      <c r="A395" s="4" t="s">
        <v>4442</v>
      </c>
      <c r="B395" s="5" t="s">
        <v>410</v>
      </c>
      <c r="C395" s="6">
        <v>1</v>
      </c>
      <c r="D395" s="6" t="s">
        <v>4</v>
      </c>
      <c r="E395" s="53">
        <v>1700000</v>
      </c>
    </row>
    <row r="396" spans="1:5" ht="15" x14ac:dyDescent="0.25">
      <c r="A396" s="4" t="s">
        <v>4443</v>
      </c>
      <c r="B396" s="5" t="s">
        <v>411</v>
      </c>
      <c r="C396" s="6">
        <v>1</v>
      </c>
      <c r="D396" s="6" t="s">
        <v>4</v>
      </c>
      <c r="E396" s="53">
        <v>2200000</v>
      </c>
    </row>
    <row r="397" spans="1:5" ht="15" x14ac:dyDescent="0.25">
      <c r="A397" s="4" t="s">
        <v>4444</v>
      </c>
      <c r="B397" s="5" t="s">
        <v>412</v>
      </c>
      <c r="C397" s="6">
        <v>1</v>
      </c>
      <c r="D397" s="6">
        <v>0.8</v>
      </c>
      <c r="E397" s="53">
        <v>1200000</v>
      </c>
    </row>
    <row r="398" spans="1:5" ht="15" x14ac:dyDescent="0.25">
      <c r="A398" s="4" t="s">
        <v>4445</v>
      </c>
      <c r="B398" s="5" t="s">
        <v>413</v>
      </c>
      <c r="C398" s="6">
        <v>2</v>
      </c>
      <c r="D398" s="6">
        <v>0.8</v>
      </c>
      <c r="E398" s="53">
        <v>600000</v>
      </c>
    </row>
    <row r="399" spans="1:5" ht="15" x14ac:dyDescent="0.25">
      <c r="A399" s="4" t="s">
        <v>4446</v>
      </c>
      <c r="B399" s="5" t="s">
        <v>414</v>
      </c>
      <c r="C399" s="6">
        <v>1</v>
      </c>
      <c r="D399" s="6" t="s">
        <v>4</v>
      </c>
      <c r="E399" s="53">
        <v>320000</v>
      </c>
    </row>
    <row r="400" spans="1:5" ht="15" x14ac:dyDescent="0.25">
      <c r="A400" s="4" t="s">
        <v>4447</v>
      </c>
      <c r="B400" s="5" t="s">
        <v>415</v>
      </c>
      <c r="C400" s="6">
        <v>1</v>
      </c>
      <c r="D400" s="6" t="s">
        <v>4</v>
      </c>
      <c r="E400" s="53">
        <v>320000</v>
      </c>
    </row>
    <row r="401" spans="1:5" ht="15" x14ac:dyDescent="0.25">
      <c r="A401" s="4" t="s">
        <v>4448</v>
      </c>
      <c r="B401" s="5" t="s">
        <v>416</v>
      </c>
      <c r="C401" s="6">
        <v>1</v>
      </c>
      <c r="D401" s="6" t="s">
        <v>4</v>
      </c>
      <c r="E401" s="53">
        <v>320000</v>
      </c>
    </row>
    <row r="402" spans="1:5" ht="15" x14ac:dyDescent="0.25">
      <c r="A402" s="4" t="s">
        <v>4449</v>
      </c>
      <c r="B402" s="5" t="s">
        <v>417</v>
      </c>
      <c r="C402" s="6">
        <v>1</v>
      </c>
      <c r="D402" s="6">
        <v>0.5</v>
      </c>
      <c r="E402" s="53">
        <v>320000</v>
      </c>
    </row>
    <row r="403" spans="1:5" ht="15" x14ac:dyDescent="0.25">
      <c r="A403" s="4" t="s">
        <v>4450</v>
      </c>
      <c r="B403" s="5" t="s">
        <v>418</v>
      </c>
      <c r="C403" s="6">
        <v>1</v>
      </c>
      <c r="D403" s="6">
        <v>1</v>
      </c>
      <c r="E403" s="53">
        <v>600000</v>
      </c>
    </row>
    <row r="404" spans="1:5" ht="15" x14ac:dyDescent="0.25">
      <c r="A404" s="4" t="s">
        <v>4451</v>
      </c>
      <c r="B404" s="5" t="s">
        <v>419</v>
      </c>
      <c r="C404" s="6">
        <v>1</v>
      </c>
      <c r="D404" s="6" t="s">
        <v>4</v>
      </c>
      <c r="E404" s="53">
        <v>30000</v>
      </c>
    </row>
    <row r="405" spans="1:5" ht="15" x14ac:dyDescent="0.25">
      <c r="A405" s="4" t="s">
        <v>4452</v>
      </c>
      <c r="B405" s="5" t="s">
        <v>420</v>
      </c>
      <c r="C405" s="6">
        <v>1</v>
      </c>
      <c r="D405" s="6" t="s">
        <v>4</v>
      </c>
      <c r="E405" s="53">
        <v>190000</v>
      </c>
    </row>
    <row r="406" spans="1:5" ht="15" x14ac:dyDescent="0.25">
      <c r="A406" s="4" t="s">
        <v>4453</v>
      </c>
      <c r="B406" s="5" t="s">
        <v>421</v>
      </c>
      <c r="C406" s="6">
        <v>1</v>
      </c>
      <c r="D406" s="6" t="s">
        <v>4</v>
      </c>
      <c r="E406" s="53">
        <v>150000</v>
      </c>
    </row>
    <row r="407" spans="1:5" ht="15" x14ac:dyDescent="0.25">
      <c r="A407" s="4" t="s">
        <v>4454</v>
      </c>
      <c r="B407" s="5" t="s">
        <v>422</v>
      </c>
      <c r="C407" s="6">
        <v>1</v>
      </c>
      <c r="D407" s="6" t="s">
        <v>4</v>
      </c>
      <c r="E407" s="53">
        <v>160000</v>
      </c>
    </row>
    <row r="408" spans="1:5" ht="15" x14ac:dyDescent="0.25">
      <c r="A408" s="4" t="s">
        <v>4455</v>
      </c>
      <c r="B408" s="5" t="s">
        <v>423</v>
      </c>
      <c r="C408" s="6">
        <v>1</v>
      </c>
      <c r="D408" s="6" t="s">
        <v>4</v>
      </c>
      <c r="E408" s="53">
        <v>180000</v>
      </c>
    </row>
    <row r="409" spans="1:5" ht="15" x14ac:dyDescent="0.25">
      <c r="A409" s="4" t="s">
        <v>4456</v>
      </c>
      <c r="B409" s="5" t="s">
        <v>424</v>
      </c>
      <c r="C409" s="6">
        <v>1</v>
      </c>
      <c r="D409" s="6">
        <v>1</v>
      </c>
      <c r="E409" s="53">
        <v>1200000</v>
      </c>
    </row>
    <row r="410" spans="1:5" ht="15" x14ac:dyDescent="0.25">
      <c r="A410" s="4" t="s">
        <v>4457</v>
      </c>
      <c r="B410" s="5" t="s">
        <v>425</v>
      </c>
      <c r="C410" s="6">
        <v>1</v>
      </c>
      <c r="D410" s="6">
        <v>1</v>
      </c>
      <c r="E410" s="53">
        <v>1100000</v>
      </c>
    </row>
    <row r="411" spans="1:5" ht="15" x14ac:dyDescent="0.25">
      <c r="A411" s="4" t="s">
        <v>4458</v>
      </c>
      <c r="B411" s="5" t="s">
        <v>426</v>
      </c>
      <c r="C411" s="6">
        <v>1</v>
      </c>
      <c r="D411" s="6" t="s">
        <v>4</v>
      </c>
      <c r="E411" s="53">
        <v>40000</v>
      </c>
    </row>
    <row r="412" spans="1:5" ht="25.5" x14ac:dyDescent="0.25">
      <c r="A412" s="4" t="s">
        <v>4459</v>
      </c>
      <c r="B412" s="5" t="s">
        <v>427</v>
      </c>
      <c r="C412" s="6">
        <v>1</v>
      </c>
      <c r="D412" s="6">
        <v>0.5</v>
      </c>
      <c r="E412" s="53">
        <v>700000</v>
      </c>
    </row>
    <row r="413" spans="1:5" ht="15" x14ac:dyDescent="0.25">
      <c r="A413" s="4" t="s">
        <v>4460</v>
      </c>
      <c r="B413" s="5" t="s">
        <v>428</v>
      </c>
      <c r="C413" s="6">
        <v>1</v>
      </c>
      <c r="D413" s="6">
        <v>0.5</v>
      </c>
      <c r="E413" s="53">
        <v>700000</v>
      </c>
    </row>
    <row r="414" spans="1:5" ht="25.5" x14ac:dyDescent="0.25">
      <c r="A414" s="4" t="s">
        <v>4461</v>
      </c>
      <c r="B414" s="5" t="s">
        <v>429</v>
      </c>
      <c r="C414" s="6">
        <v>1</v>
      </c>
      <c r="D414" s="6">
        <v>0.5</v>
      </c>
      <c r="E414" s="53">
        <v>700000</v>
      </c>
    </row>
    <row r="415" spans="1:5" ht="25.5" x14ac:dyDescent="0.25">
      <c r="A415" s="4" t="s">
        <v>4462</v>
      </c>
      <c r="B415" s="5" t="s">
        <v>430</v>
      </c>
      <c r="C415" s="6">
        <v>1</v>
      </c>
      <c r="D415" s="6">
        <v>0.5</v>
      </c>
      <c r="E415" s="53">
        <v>700000</v>
      </c>
    </row>
    <row r="416" spans="1:5" ht="15" x14ac:dyDescent="0.25">
      <c r="A416" s="4" t="s">
        <v>4463</v>
      </c>
      <c r="B416" s="5" t="s">
        <v>431</v>
      </c>
      <c r="C416" s="6">
        <v>1</v>
      </c>
      <c r="D416" s="6">
        <v>0.5</v>
      </c>
      <c r="E416" s="53">
        <v>700000</v>
      </c>
    </row>
    <row r="417" spans="1:5" ht="25.5" x14ac:dyDescent="0.25">
      <c r="A417" s="4" t="s">
        <v>4464</v>
      </c>
      <c r="B417" s="5" t="s">
        <v>432</v>
      </c>
      <c r="C417" s="6">
        <v>1</v>
      </c>
      <c r="D417" s="6">
        <v>0.5</v>
      </c>
      <c r="E417" s="53">
        <v>700000</v>
      </c>
    </row>
    <row r="418" spans="1:5" ht="25.5" x14ac:dyDescent="0.25">
      <c r="A418" s="4" t="s">
        <v>4465</v>
      </c>
      <c r="B418" s="5" t="s">
        <v>433</v>
      </c>
      <c r="C418" s="6">
        <v>1</v>
      </c>
      <c r="D418" s="6">
        <v>0.5</v>
      </c>
      <c r="E418" s="53">
        <v>700000</v>
      </c>
    </row>
    <row r="419" spans="1:5" ht="15" x14ac:dyDescent="0.25">
      <c r="A419" s="4" t="s">
        <v>4466</v>
      </c>
      <c r="B419" s="5" t="s">
        <v>434</v>
      </c>
      <c r="C419" s="6">
        <v>1</v>
      </c>
      <c r="D419" s="6">
        <v>0.5</v>
      </c>
      <c r="E419" s="53">
        <v>700000</v>
      </c>
    </row>
    <row r="420" spans="1:5" ht="25.5" x14ac:dyDescent="0.25">
      <c r="A420" s="4" t="s">
        <v>4467</v>
      </c>
      <c r="B420" s="5" t="s">
        <v>435</v>
      </c>
      <c r="C420" s="6">
        <v>1</v>
      </c>
      <c r="D420" s="6">
        <v>0.5</v>
      </c>
      <c r="E420" s="53">
        <v>700000</v>
      </c>
    </row>
    <row r="421" spans="1:5" ht="25.5" x14ac:dyDescent="0.25">
      <c r="A421" s="4" t="s">
        <v>4468</v>
      </c>
      <c r="B421" s="5" t="s">
        <v>436</v>
      </c>
      <c r="C421" s="6">
        <v>1</v>
      </c>
      <c r="D421" s="6">
        <v>0.5</v>
      </c>
      <c r="E421" s="53">
        <v>700000</v>
      </c>
    </row>
    <row r="422" spans="1:5" ht="25.5" x14ac:dyDescent="0.25">
      <c r="A422" s="4" t="s">
        <v>4469</v>
      </c>
      <c r="B422" s="5" t="s">
        <v>437</v>
      </c>
      <c r="C422" s="6">
        <v>1</v>
      </c>
      <c r="D422" s="6">
        <v>0.5</v>
      </c>
      <c r="E422" s="53">
        <v>700000</v>
      </c>
    </row>
    <row r="423" spans="1:5" ht="15" x14ac:dyDescent="0.25">
      <c r="A423" s="4" t="s">
        <v>4470</v>
      </c>
      <c r="B423" s="5" t="s">
        <v>438</v>
      </c>
      <c r="C423" s="6">
        <v>1</v>
      </c>
      <c r="D423" s="6">
        <v>0.5</v>
      </c>
      <c r="E423" s="53">
        <v>700000</v>
      </c>
    </row>
    <row r="424" spans="1:5" ht="15" x14ac:dyDescent="0.25">
      <c r="A424" s="4" t="s">
        <v>4471</v>
      </c>
      <c r="B424" s="5" t="s">
        <v>439</v>
      </c>
      <c r="C424" s="6">
        <v>1</v>
      </c>
      <c r="D424" s="6">
        <v>0.5</v>
      </c>
      <c r="E424" s="53">
        <v>700000</v>
      </c>
    </row>
    <row r="425" spans="1:5" ht="25.5" x14ac:dyDescent="0.25">
      <c r="A425" s="4" t="s">
        <v>4472</v>
      </c>
      <c r="B425" s="5" t="s">
        <v>440</v>
      </c>
      <c r="C425" s="6">
        <v>1</v>
      </c>
      <c r="D425" s="6">
        <v>0.5</v>
      </c>
      <c r="E425" s="53">
        <v>700000</v>
      </c>
    </row>
    <row r="426" spans="1:5" ht="25.5" x14ac:dyDescent="0.25">
      <c r="A426" s="4" t="s">
        <v>4473</v>
      </c>
      <c r="B426" s="5" t="s">
        <v>441</v>
      </c>
      <c r="C426" s="6">
        <v>1</v>
      </c>
      <c r="D426" s="6">
        <v>0.5</v>
      </c>
      <c r="E426" s="53">
        <v>700000</v>
      </c>
    </row>
    <row r="427" spans="1:5" ht="25.5" x14ac:dyDescent="0.25">
      <c r="A427" s="4" t="s">
        <v>4474</v>
      </c>
      <c r="B427" s="5" t="s">
        <v>442</v>
      </c>
      <c r="C427" s="6">
        <v>1</v>
      </c>
      <c r="D427" s="6">
        <v>0.5</v>
      </c>
      <c r="E427" s="53">
        <v>700000</v>
      </c>
    </row>
    <row r="428" spans="1:5" ht="25.5" x14ac:dyDescent="0.25">
      <c r="A428" s="4" t="s">
        <v>4475</v>
      </c>
      <c r="B428" s="5" t="s">
        <v>443</v>
      </c>
      <c r="C428" s="6">
        <v>1</v>
      </c>
      <c r="D428" s="6">
        <v>0.5</v>
      </c>
      <c r="E428" s="53">
        <v>700000</v>
      </c>
    </row>
    <row r="429" spans="1:5" ht="15" x14ac:dyDescent="0.25">
      <c r="A429" s="4" t="s">
        <v>4476</v>
      </c>
      <c r="B429" s="5" t="s">
        <v>444</v>
      </c>
      <c r="C429" s="6">
        <v>1</v>
      </c>
      <c r="D429" s="6">
        <v>0.5</v>
      </c>
      <c r="E429" s="53">
        <v>700000</v>
      </c>
    </row>
    <row r="430" spans="1:5" ht="15" x14ac:dyDescent="0.25">
      <c r="A430" s="4" t="s">
        <v>4477</v>
      </c>
      <c r="B430" s="5" t="s">
        <v>445</v>
      </c>
      <c r="C430" s="6">
        <v>1</v>
      </c>
      <c r="D430" s="6">
        <v>0.5</v>
      </c>
      <c r="E430" s="53">
        <v>700000</v>
      </c>
    </row>
    <row r="431" spans="1:5" ht="25.5" x14ac:dyDescent="0.25">
      <c r="A431" s="4" t="s">
        <v>4478</v>
      </c>
      <c r="B431" s="5" t="s">
        <v>446</v>
      </c>
      <c r="C431" s="6">
        <v>1</v>
      </c>
      <c r="D431" s="6">
        <v>0.5</v>
      </c>
      <c r="E431" s="53">
        <v>700000</v>
      </c>
    </row>
    <row r="432" spans="1:5" ht="25.5" x14ac:dyDescent="0.25">
      <c r="A432" s="4" t="s">
        <v>4479</v>
      </c>
      <c r="B432" s="5" t="s">
        <v>447</v>
      </c>
      <c r="C432" s="6">
        <v>1</v>
      </c>
      <c r="D432" s="6">
        <v>0.5</v>
      </c>
      <c r="E432" s="53">
        <v>700000</v>
      </c>
    </row>
    <row r="433" spans="1:5" ht="15" x14ac:dyDescent="0.25">
      <c r="A433" s="4" t="s">
        <v>4480</v>
      </c>
      <c r="B433" s="5" t="s">
        <v>448</v>
      </c>
      <c r="C433" s="6">
        <v>1</v>
      </c>
      <c r="D433" s="6">
        <v>0.5</v>
      </c>
      <c r="E433" s="53">
        <v>700000</v>
      </c>
    </row>
    <row r="434" spans="1:5" ht="15" x14ac:dyDescent="0.25">
      <c r="A434" s="4" t="s">
        <v>4481</v>
      </c>
      <c r="B434" s="5" t="s">
        <v>449</v>
      </c>
      <c r="C434" s="6">
        <v>1</v>
      </c>
      <c r="D434" s="6">
        <v>0.5</v>
      </c>
      <c r="E434" s="53">
        <v>700000</v>
      </c>
    </row>
    <row r="435" spans="1:5" ht="15" x14ac:dyDescent="0.25">
      <c r="A435" s="4" t="s">
        <v>4482</v>
      </c>
      <c r="B435" s="5" t="s">
        <v>450</v>
      </c>
      <c r="C435" s="6">
        <v>1</v>
      </c>
      <c r="D435" s="6">
        <v>0.5</v>
      </c>
      <c r="E435" s="53">
        <v>700000</v>
      </c>
    </row>
    <row r="436" spans="1:5" ht="15" x14ac:dyDescent="0.25">
      <c r="A436" s="4" t="s">
        <v>4483</v>
      </c>
      <c r="B436" s="5" t="s">
        <v>451</v>
      </c>
      <c r="C436" s="6">
        <v>1</v>
      </c>
      <c r="D436" s="6">
        <v>0.5</v>
      </c>
      <c r="E436" s="53">
        <v>700000</v>
      </c>
    </row>
    <row r="437" spans="1:5" ht="25.5" x14ac:dyDescent="0.25">
      <c r="A437" s="4" t="s">
        <v>4484</v>
      </c>
      <c r="B437" s="5" t="s">
        <v>452</v>
      </c>
      <c r="C437" s="6">
        <v>1</v>
      </c>
      <c r="D437" s="6">
        <v>0.5</v>
      </c>
      <c r="E437" s="53">
        <v>700000</v>
      </c>
    </row>
    <row r="438" spans="1:5" ht="25.5" x14ac:dyDescent="0.25">
      <c r="A438" s="4" t="s">
        <v>4485</v>
      </c>
      <c r="B438" s="5" t="s">
        <v>453</v>
      </c>
      <c r="C438" s="6">
        <v>1</v>
      </c>
      <c r="D438" s="6">
        <v>0.5</v>
      </c>
      <c r="E438" s="53">
        <v>700000</v>
      </c>
    </row>
    <row r="439" spans="1:5" ht="25.5" x14ac:dyDescent="0.25">
      <c r="A439" s="4" t="s">
        <v>4486</v>
      </c>
      <c r="B439" s="5" t="s">
        <v>454</v>
      </c>
      <c r="C439" s="6">
        <v>1</v>
      </c>
      <c r="D439" s="6">
        <v>0.5</v>
      </c>
      <c r="E439" s="53">
        <v>700000</v>
      </c>
    </row>
    <row r="440" spans="1:5" ht="15" x14ac:dyDescent="0.25">
      <c r="A440" s="4" t="s">
        <v>4487</v>
      </c>
      <c r="B440" s="5" t="s">
        <v>455</v>
      </c>
      <c r="C440" s="6">
        <v>1</v>
      </c>
      <c r="D440" s="6">
        <v>0.5</v>
      </c>
      <c r="E440" s="53">
        <v>700000</v>
      </c>
    </row>
    <row r="441" spans="1:5" ht="25.5" x14ac:dyDescent="0.25">
      <c r="A441" s="4" t="s">
        <v>4488</v>
      </c>
      <c r="B441" s="5" t="s">
        <v>456</v>
      </c>
      <c r="C441" s="6">
        <v>1</v>
      </c>
      <c r="D441" s="6">
        <v>0.5</v>
      </c>
      <c r="E441" s="53">
        <v>700000</v>
      </c>
    </row>
    <row r="442" spans="1:5" ht="15" x14ac:dyDescent="0.25">
      <c r="A442" s="4" t="s">
        <v>4489</v>
      </c>
      <c r="B442" s="5" t="s">
        <v>457</v>
      </c>
      <c r="C442" s="6">
        <v>1</v>
      </c>
      <c r="D442" s="6">
        <v>0.5</v>
      </c>
      <c r="E442" s="53">
        <v>700000</v>
      </c>
    </row>
    <row r="443" spans="1:5" ht="15" x14ac:dyDescent="0.25">
      <c r="A443" s="4" t="s">
        <v>4490</v>
      </c>
      <c r="B443" s="5" t="s">
        <v>458</v>
      </c>
      <c r="C443" s="6">
        <v>1</v>
      </c>
      <c r="D443" s="6">
        <v>0.5</v>
      </c>
      <c r="E443" s="53">
        <v>700000</v>
      </c>
    </row>
    <row r="444" spans="1:5" ht="15" x14ac:dyDescent="0.25">
      <c r="A444" s="4" t="s">
        <v>4491</v>
      </c>
      <c r="B444" s="5" t="s">
        <v>459</v>
      </c>
      <c r="C444" s="6">
        <v>1</v>
      </c>
      <c r="D444" s="6">
        <v>0.1</v>
      </c>
      <c r="E444" s="53">
        <v>120000</v>
      </c>
    </row>
    <row r="445" spans="1:5" ht="15" x14ac:dyDescent="0.25">
      <c r="A445" s="4" t="s">
        <v>4492</v>
      </c>
      <c r="B445" s="5" t="s">
        <v>460</v>
      </c>
      <c r="C445" s="6">
        <v>1</v>
      </c>
      <c r="D445" s="6" t="s">
        <v>4</v>
      </c>
      <c r="E445" s="53">
        <v>300000</v>
      </c>
    </row>
    <row r="446" spans="1:5" ht="15" x14ac:dyDescent="0.25">
      <c r="A446" s="4" t="s">
        <v>4493</v>
      </c>
      <c r="B446" s="5" t="s">
        <v>461</v>
      </c>
      <c r="C446" s="6">
        <v>1</v>
      </c>
      <c r="D446" s="6" t="s">
        <v>4</v>
      </c>
      <c r="E446" s="53">
        <v>300000</v>
      </c>
    </row>
    <row r="447" spans="1:5" ht="15" x14ac:dyDescent="0.25">
      <c r="A447" s="4" t="s">
        <v>4494</v>
      </c>
      <c r="B447" s="5" t="s">
        <v>462</v>
      </c>
      <c r="C447" s="6">
        <v>1</v>
      </c>
      <c r="D447" s="6">
        <v>1</v>
      </c>
      <c r="E447" s="53">
        <v>350000</v>
      </c>
    </row>
    <row r="448" spans="1:5" ht="15" x14ac:dyDescent="0.25">
      <c r="A448" s="4" t="s">
        <v>4495</v>
      </c>
      <c r="B448" s="5" t="s">
        <v>463</v>
      </c>
      <c r="C448" s="6">
        <v>1</v>
      </c>
      <c r="D448" s="6">
        <v>1</v>
      </c>
      <c r="E448" s="53">
        <v>700000</v>
      </c>
    </row>
    <row r="449" spans="1:5" ht="15" x14ac:dyDescent="0.25">
      <c r="A449" s="4" t="s">
        <v>4496</v>
      </c>
      <c r="B449" s="5" t="s">
        <v>465</v>
      </c>
      <c r="C449" s="6">
        <v>1</v>
      </c>
      <c r="D449" s="6" t="s">
        <v>4</v>
      </c>
      <c r="E449" s="53">
        <v>420000</v>
      </c>
    </row>
    <row r="450" spans="1:5" ht="25.5" x14ac:dyDescent="0.25">
      <c r="A450" s="4" t="s">
        <v>4497</v>
      </c>
      <c r="B450" s="5" t="s">
        <v>466</v>
      </c>
      <c r="C450" s="6">
        <v>1</v>
      </c>
      <c r="D450" s="6">
        <v>0.5</v>
      </c>
      <c r="E450" s="53">
        <v>220000</v>
      </c>
    </row>
    <row r="451" spans="1:5" ht="15" x14ac:dyDescent="0.25">
      <c r="A451" s="4" t="s">
        <v>4498</v>
      </c>
      <c r="B451" s="5" t="s">
        <v>467</v>
      </c>
      <c r="C451" s="6">
        <v>1</v>
      </c>
      <c r="D451" s="6">
        <v>0.3</v>
      </c>
      <c r="E451" s="53">
        <v>600000</v>
      </c>
    </row>
    <row r="452" spans="1:5" ht="15" x14ac:dyDescent="0.25">
      <c r="A452" s="4" t="s">
        <v>4499</v>
      </c>
      <c r="B452" s="4" t="s">
        <v>468</v>
      </c>
      <c r="C452" s="4"/>
      <c r="D452" s="4"/>
      <c r="E452" s="53"/>
    </row>
    <row r="453" spans="1:5" ht="15" x14ac:dyDescent="0.25">
      <c r="A453" s="4" t="s">
        <v>4500</v>
      </c>
      <c r="B453" s="5" t="s">
        <v>469</v>
      </c>
      <c r="C453" s="6">
        <v>1</v>
      </c>
      <c r="D453" s="6"/>
      <c r="E453" s="53">
        <v>700000</v>
      </c>
    </row>
    <row r="454" spans="1:5" ht="25.5" x14ac:dyDescent="0.25">
      <c r="A454" s="4" t="s">
        <v>4501</v>
      </c>
      <c r="B454" s="5" t="s">
        <v>470</v>
      </c>
      <c r="C454" s="6" t="s">
        <v>8</v>
      </c>
      <c r="D454" s="6" t="s">
        <v>4</v>
      </c>
      <c r="E454" s="53">
        <v>500000</v>
      </c>
    </row>
    <row r="455" spans="1:5" ht="25.5" x14ac:dyDescent="0.25">
      <c r="A455" s="4" t="s">
        <v>4502</v>
      </c>
      <c r="B455" s="5" t="s">
        <v>471</v>
      </c>
      <c r="C455" s="6" t="s">
        <v>8</v>
      </c>
      <c r="D455" s="6" t="s">
        <v>4</v>
      </c>
      <c r="E455" s="53">
        <v>500000</v>
      </c>
    </row>
    <row r="456" spans="1:5" ht="25.5" x14ac:dyDescent="0.25">
      <c r="A456" s="4" t="s">
        <v>4503</v>
      </c>
      <c r="B456" s="5" t="s">
        <v>472</v>
      </c>
      <c r="C456" s="6" t="s">
        <v>8</v>
      </c>
      <c r="D456" s="6" t="s">
        <v>4</v>
      </c>
      <c r="E456" s="53">
        <v>500000</v>
      </c>
    </row>
    <row r="457" spans="1:5" ht="25.5" x14ac:dyDescent="0.25">
      <c r="A457" s="4" t="s">
        <v>4504</v>
      </c>
      <c r="B457" s="5" t="s">
        <v>473</v>
      </c>
      <c r="C457" s="6" t="s">
        <v>8</v>
      </c>
      <c r="D457" s="6" t="s">
        <v>4</v>
      </c>
      <c r="E457" s="53">
        <v>500000</v>
      </c>
    </row>
    <row r="458" spans="1:5" ht="15" x14ac:dyDescent="0.25">
      <c r="A458" s="4" t="s">
        <v>4505</v>
      </c>
      <c r="B458" s="5" t="s">
        <v>474</v>
      </c>
      <c r="C458" s="6" t="s">
        <v>8</v>
      </c>
      <c r="D458" s="6" t="s">
        <v>4</v>
      </c>
      <c r="E458" s="53">
        <v>7000000</v>
      </c>
    </row>
    <row r="459" spans="1:5" ht="25.5" x14ac:dyDescent="0.25">
      <c r="A459" s="4" t="s">
        <v>4506</v>
      </c>
      <c r="B459" s="5" t="s">
        <v>475</v>
      </c>
      <c r="C459" s="6" t="s">
        <v>8</v>
      </c>
      <c r="D459" s="6"/>
      <c r="E459" s="53">
        <v>1200000</v>
      </c>
    </row>
    <row r="460" spans="1:5" ht="25.5" x14ac:dyDescent="0.25">
      <c r="A460" s="4" t="s">
        <v>4507</v>
      </c>
      <c r="B460" s="5" t="s">
        <v>476</v>
      </c>
      <c r="C460" s="6" t="s">
        <v>8</v>
      </c>
      <c r="D460" s="6"/>
      <c r="E460" s="53">
        <v>500000</v>
      </c>
    </row>
    <row r="461" spans="1:5" ht="15" x14ac:dyDescent="0.25">
      <c r="A461" s="4" t="s">
        <v>4508</v>
      </c>
      <c r="B461" s="5" t="s">
        <v>809</v>
      </c>
      <c r="C461" s="6">
        <v>1</v>
      </c>
      <c r="D461" s="6"/>
      <c r="E461" s="53">
        <v>1200000</v>
      </c>
    </row>
    <row r="462" spans="1:5" ht="25.5" x14ac:dyDescent="0.25">
      <c r="A462" s="4" t="s">
        <v>4509</v>
      </c>
      <c r="B462" s="5" t="s">
        <v>699</v>
      </c>
      <c r="C462" s="6">
        <v>1</v>
      </c>
      <c r="D462" s="6"/>
      <c r="E462" s="53">
        <v>900000</v>
      </c>
    </row>
    <row r="463" spans="1:5" ht="25.5" x14ac:dyDescent="0.25">
      <c r="A463" s="4" t="s">
        <v>4510</v>
      </c>
      <c r="B463" s="5" t="s">
        <v>810</v>
      </c>
      <c r="C463" s="6">
        <v>1</v>
      </c>
      <c r="D463" s="6"/>
      <c r="E463" s="53">
        <v>900000</v>
      </c>
    </row>
    <row r="464" spans="1:5" ht="15" x14ac:dyDescent="0.25">
      <c r="A464" s="4" t="s">
        <v>4511</v>
      </c>
      <c r="B464" s="5" t="s">
        <v>811</v>
      </c>
      <c r="C464" s="6" t="s">
        <v>8</v>
      </c>
      <c r="D464" s="6"/>
      <c r="E464" s="53">
        <v>900000</v>
      </c>
    </row>
    <row r="465" spans="1:5" ht="15" x14ac:dyDescent="0.25">
      <c r="A465" s="4" t="s">
        <v>4512</v>
      </c>
      <c r="B465" s="5" t="s">
        <v>481</v>
      </c>
      <c r="C465" s="6" t="s">
        <v>8</v>
      </c>
      <c r="D465" s="6" t="s">
        <v>4</v>
      </c>
      <c r="E465" s="53">
        <v>10000</v>
      </c>
    </row>
    <row r="466" spans="1:5" ht="25.5" x14ac:dyDescent="0.25">
      <c r="A466" s="4" t="s">
        <v>4513</v>
      </c>
      <c r="B466" s="5" t="s">
        <v>482</v>
      </c>
      <c r="C466" s="6" t="s">
        <v>8</v>
      </c>
      <c r="D466" s="6" t="s">
        <v>4</v>
      </c>
      <c r="E466" s="53">
        <v>10000</v>
      </c>
    </row>
    <row r="467" spans="1:5" ht="25.5" x14ac:dyDescent="0.25">
      <c r="A467" s="4" t="s">
        <v>4514</v>
      </c>
      <c r="B467" s="5" t="s">
        <v>483</v>
      </c>
      <c r="C467" s="6" t="s">
        <v>8</v>
      </c>
      <c r="D467" s="6" t="s">
        <v>4</v>
      </c>
      <c r="E467" s="53">
        <v>10000</v>
      </c>
    </row>
    <row r="468" spans="1:5" ht="25.5" x14ac:dyDescent="0.25">
      <c r="A468" s="4" t="s">
        <v>4515</v>
      </c>
      <c r="B468" s="5" t="s">
        <v>484</v>
      </c>
      <c r="C468" s="6" t="s">
        <v>8</v>
      </c>
      <c r="D468" s="6" t="s">
        <v>4</v>
      </c>
      <c r="E468" s="53">
        <v>10000</v>
      </c>
    </row>
    <row r="469" spans="1:5" ht="25.5" x14ac:dyDescent="0.25">
      <c r="A469" s="4" t="s">
        <v>4516</v>
      </c>
      <c r="B469" s="5" t="s">
        <v>485</v>
      </c>
      <c r="C469" s="6" t="s">
        <v>8</v>
      </c>
      <c r="D469" s="6"/>
      <c r="E469" s="53">
        <v>10000</v>
      </c>
    </row>
    <row r="470" spans="1:5" ht="25.5" x14ac:dyDescent="0.25">
      <c r="A470" s="4" t="s">
        <v>4517</v>
      </c>
      <c r="B470" s="5" t="s">
        <v>486</v>
      </c>
      <c r="C470" s="6" t="s">
        <v>8</v>
      </c>
      <c r="D470" s="6"/>
      <c r="E470" s="53">
        <v>10000</v>
      </c>
    </row>
    <row r="471" spans="1:5" ht="25.5" x14ac:dyDescent="0.25">
      <c r="A471" s="4" t="s">
        <v>4518</v>
      </c>
      <c r="B471" s="5" t="s">
        <v>487</v>
      </c>
      <c r="C471" s="6" t="s">
        <v>8</v>
      </c>
      <c r="D471" s="6"/>
      <c r="E471" s="53">
        <v>12000</v>
      </c>
    </row>
    <row r="472" spans="1:5" ht="25.5" x14ac:dyDescent="0.25">
      <c r="A472" s="4" t="s">
        <v>4519</v>
      </c>
      <c r="B472" s="5" t="s">
        <v>488</v>
      </c>
      <c r="C472" s="6" t="s">
        <v>8</v>
      </c>
      <c r="D472" s="6"/>
      <c r="E472" s="53">
        <v>12000</v>
      </c>
    </row>
    <row r="473" spans="1:5" ht="25.5" x14ac:dyDescent="0.25">
      <c r="A473" s="4" t="s">
        <v>4520</v>
      </c>
      <c r="B473" s="5" t="s">
        <v>489</v>
      </c>
      <c r="C473" s="6" t="s">
        <v>8</v>
      </c>
      <c r="D473" s="6"/>
      <c r="E473" s="53">
        <v>12000</v>
      </c>
    </row>
    <row r="474" spans="1:5" ht="25.5" x14ac:dyDescent="0.25">
      <c r="A474" s="4" t="s">
        <v>4521</v>
      </c>
      <c r="B474" s="5" t="s">
        <v>490</v>
      </c>
      <c r="C474" s="6" t="s">
        <v>8</v>
      </c>
      <c r="D474" s="6"/>
      <c r="E474" s="53">
        <v>12000</v>
      </c>
    </row>
    <row r="475" spans="1:5" ht="25.5" x14ac:dyDescent="0.25">
      <c r="A475" s="4" t="s">
        <v>4522</v>
      </c>
      <c r="B475" s="5" t="s">
        <v>491</v>
      </c>
      <c r="C475" s="6" t="s">
        <v>8</v>
      </c>
      <c r="D475" s="6"/>
      <c r="E475" s="53">
        <v>12000</v>
      </c>
    </row>
    <row r="476" spans="1:5" ht="15" x14ac:dyDescent="0.25">
      <c r="A476" s="4" t="s">
        <v>4523</v>
      </c>
      <c r="B476" s="5" t="s">
        <v>492</v>
      </c>
      <c r="C476" s="6" t="s">
        <v>8</v>
      </c>
      <c r="D476" s="6"/>
      <c r="E476" s="53">
        <v>120000</v>
      </c>
    </row>
    <row r="477" spans="1:5" ht="15" x14ac:dyDescent="0.25">
      <c r="A477" s="4" t="s">
        <v>4524</v>
      </c>
      <c r="B477" s="5" t="s">
        <v>493</v>
      </c>
      <c r="C477" s="6" t="s">
        <v>8</v>
      </c>
      <c r="D477" s="6"/>
      <c r="E477" s="53">
        <v>900000</v>
      </c>
    </row>
    <row r="478" spans="1:5" ht="15" x14ac:dyDescent="0.25">
      <c r="A478" s="4" t="s">
        <v>4525</v>
      </c>
      <c r="B478" s="5" t="s">
        <v>812</v>
      </c>
      <c r="C478" s="6">
        <v>2</v>
      </c>
      <c r="D478" s="6" t="s">
        <v>4</v>
      </c>
      <c r="E478" s="53">
        <v>700000</v>
      </c>
    </row>
    <row r="479" spans="1:5" ht="15" x14ac:dyDescent="0.25">
      <c r="A479" s="4" t="s">
        <v>4526</v>
      </c>
      <c r="B479" s="5" t="s">
        <v>494</v>
      </c>
      <c r="C479" s="6">
        <v>1</v>
      </c>
      <c r="D479" s="6" t="s">
        <v>4</v>
      </c>
      <c r="E479" s="53">
        <v>280000</v>
      </c>
    </row>
    <row r="480" spans="1:5" ht="15" x14ac:dyDescent="0.25">
      <c r="A480" s="4" t="s">
        <v>4527</v>
      </c>
      <c r="B480" s="5" t="s">
        <v>495</v>
      </c>
      <c r="C480" s="6">
        <v>1</v>
      </c>
      <c r="D480" s="6" t="s">
        <v>4</v>
      </c>
      <c r="E480" s="53">
        <v>900000</v>
      </c>
    </row>
    <row r="481" spans="1:5" ht="15" x14ac:dyDescent="0.25">
      <c r="A481" s="4" t="s">
        <v>4528</v>
      </c>
      <c r="B481" s="5" t="s">
        <v>496</v>
      </c>
      <c r="C481" s="6">
        <v>1</v>
      </c>
      <c r="D481" s="6">
        <v>0.5</v>
      </c>
      <c r="E481" s="53">
        <v>600000</v>
      </c>
    </row>
    <row r="482" spans="1:5" ht="15" x14ac:dyDescent="0.25">
      <c r="A482" s="4" t="s">
        <v>4529</v>
      </c>
      <c r="B482" s="5" t="s">
        <v>497</v>
      </c>
      <c r="C482" s="6">
        <v>1</v>
      </c>
      <c r="D482" s="6">
        <v>0.5</v>
      </c>
      <c r="E482" s="53">
        <v>500000</v>
      </c>
    </row>
    <row r="483" spans="1:5" ht="15" x14ac:dyDescent="0.25">
      <c r="A483" s="4" t="s">
        <v>4530</v>
      </c>
      <c r="B483" s="5" t="s">
        <v>498</v>
      </c>
      <c r="C483" s="6" t="s">
        <v>6</v>
      </c>
      <c r="D483" s="6">
        <v>2</v>
      </c>
      <c r="E483" s="53">
        <v>1200000</v>
      </c>
    </row>
    <row r="484" spans="1:5" ht="15" x14ac:dyDescent="0.25">
      <c r="A484" s="4" t="s">
        <v>4531</v>
      </c>
      <c r="B484" s="5" t="s">
        <v>499</v>
      </c>
      <c r="C484" s="6" t="s">
        <v>8</v>
      </c>
      <c r="D484" s="6" t="s">
        <v>4</v>
      </c>
      <c r="E484" s="53">
        <v>600000</v>
      </c>
    </row>
    <row r="485" spans="1:5" ht="15" x14ac:dyDescent="0.25">
      <c r="A485" s="4" t="s">
        <v>4532</v>
      </c>
      <c r="B485" s="5" t="s">
        <v>500</v>
      </c>
      <c r="C485" s="6" t="s">
        <v>8</v>
      </c>
      <c r="D485" s="6" t="s">
        <v>4</v>
      </c>
      <c r="E485" s="53">
        <v>900000</v>
      </c>
    </row>
    <row r="486" spans="1:5" ht="15" x14ac:dyDescent="0.25">
      <c r="A486" s="4" t="s">
        <v>4533</v>
      </c>
      <c r="B486" s="5" t="s">
        <v>501</v>
      </c>
      <c r="C486" s="6">
        <v>1</v>
      </c>
      <c r="D486" s="6" t="s">
        <v>4</v>
      </c>
      <c r="E486" s="53">
        <v>1500000</v>
      </c>
    </row>
    <row r="487" spans="1:5" ht="15" x14ac:dyDescent="0.25">
      <c r="A487" s="4" t="s">
        <v>4534</v>
      </c>
      <c r="B487" s="5" t="s">
        <v>502</v>
      </c>
      <c r="C487" s="6">
        <v>1</v>
      </c>
      <c r="D487" s="6">
        <v>0.5</v>
      </c>
      <c r="E487" s="53">
        <v>800000</v>
      </c>
    </row>
    <row r="488" spans="1:5" ht="15" x14ac:dyDescent="0.25">
      <c r="A488" s="4" t="s">
        <v>4535</v>
      </c>
      <c r="B488" s="5" t="s">
        <v>503</v>
      </c>
      <c r="C488" s="6">
        <v>1</v>
      </c>
      <c r="D488" s="6">
        <v>0.2</v>
      </c>
      <c r="E488" s="53">
        <v>620000</v>
      </c>
    </row>
    <row r="489" spans="1:5" ht="15" x14ac:dyDescent="0.25">
      <c r="A489" s="4" t="s">
        <v>4536</v>
      </c>
      <c r="B489" s="5" t="s">
        <v>504</v>
      </c>
      <c r="C489" s="6">
        <v>1</v>
      </c>
      <c r="D489" s="6">
        <v>0.2</v>
      </c>
      <c r="E489" s="53">
        <v>620000</v>
      </c>
    </row>
    <row r="490" spans="1:5" ht="15" x14ac:dyDescent="0.25">
      <c r="A490" s="4" t="s">
        <v>4537</v>
      </c>
      <c r="B490" s="5" t="s">
        <v>505</v>
      </c>
      <c r="C490" s="6">
        <v>1</v>
      </c>
      <c r="D490" s="6">
        <v>0.2</v>
      </c>
      <c r="E490" s="53">
        <v>620000</v>
      </c>
    </row>
    <row r="491" spans="1:5" ht="15" x14ac:dyDescent="0.25">
      <c r="A491" s="4" t="s">
        <v>4538</v>
      </c>
      <c r="B491" s="5" t="s">
        <v>506</v>
      </c>
      <c r="C491" s="6">
        <v>1</v>
      </c>
      <c r="D491" s="6">
        <v>0.2</v>
      </c>
      <c r="E491" s="53">
        <v>620000</v>
      </c>
    </row>
    <row r="492" spans="1:5" ht="15" x14ac:dyDescent="0.25">
      <c r="A492" s="4" t="s">
        <v>4539</v>
      </c>
      <c r="B492" s="5" t="s">
        <v>507</v>
      </c>
      <c r="C492" s="6">
        <v>1</v>
      </c>
      <c r="D492" s="6">
        <v>0.2</v>
      </c>
      <c r="E492" s="53">
        <v>900000</v>
      </c>
    </row>
    <row r="493" spans="1:5" ht="15" x14ac:dyDescent="0.25">
      <c r="A493" s="4" t="s">
        <v>4540</v>
      </c>
      <c r="B493" s="5" t="s">
        <v>508</v>
      </c>
      <c r="C493" s="6">
        <v>1</v>
      </c>
      <c r="D493" s="6">
        <v>0.2</v>
      </c>
      <c r="E493" s="53">
        <v>900000</v>
      </c>
    </row>
    <row r="494" spans="1:5" ht="15" x14ac:dyDescent="0.25">
      <c r="A494" s="4" t="s">
        <v>4541</v>
      </c>
      <c r="B494" s="5" t="s">
        <v>509</v>
      </c>
      <c r="C494" s="6">
        <v>1</v>
      </c>
      <c r="D494" s="6">
        <v>0.3</v>
      </c>
      <c r="E494" s="53">
        <v>420000</v>
      </c>
    </row>
    <row r="495" spans="1:5" ht="15" x14ac:dyDescent="0.25">
      <c r="A495" s="4" t="s">
        <v>4542</v>
      </c>
      <c r="B495" s="5" t="s">
        <v>510</v>
      </c>
      <c r="C495" s="6">
        <v>1</v>
      </c>
      <c r="D495" s="6">
        <v>0.2</v>
      </c>
      <c r="E495" s="53">
        <v>200000</v>
      </c>
    </row>
    <row r="496" spans="1:5" ht="15" x14ac:dyDescent="0.25">
      <c r="A496" s="4" t="s">
        <v>4543</v>
      </c>
      <c r="B496" s="5" t="s">
        <v>511</v>
      </c>
      <c r="C496" s="6" t="s">
        <v>8</v>
      </c>
      <c r="D496" s="6" t="s">
        <v>4</v>
      </c>
      <c r="E496" s="53">
        <v>400000</v>
      </c>
    </row>
    <row r="497" spans="1:5" ht="15" x14ac:dyDescent="0.25">
      <c r="A497" s="4" t="s">
        <v>4544</v>
      </c>
      <c r="B497" s="5" t="s">
        <v>512</v>
      </c>
      <c r="C497" s="6" t="s">
        <v>6</v>
      </c>
      <c r="D497" s="6" t="s">
        <v>4</v>
      </c>
      <c r="E497" s="53">
        <v>400000</v>
      </c>
    </row>
    <row r="498" spans="1:5" ht="15" x14ac:dyDescent="0.25">
      <c r="A498" s="4" t="s">
        <v>4545</v>
      </c>
      <c r="B498" s="5" t="s">
        <v>513</v>
      </c>
      <c r="C498" s="6" t="s">
        <v>8</v>
      </c>
      <c r="D498" s="6" t="s">
        <v>4</v>
      </c>
      <c r="E498" s="53">
        <v>1200000</v>
      </c>
    </row>
    <row r="499" spans="1:5" ht="15" x14ac:dyDescent="0.25">
      <c r="A499" s="4" t="s">
        <v>4546</v>
      </c>
      <c r="B499" s="5" t="s">
        <v>514</v>
      </c>
      <c r="C499" s="6" t="s">
        <v>8</v>
      </c>
      <c r="D499" s="6" t="s">
        <v>4</v>
      </c>
      <c r="E499" s="53">
        <v>100000</v>
      </c>
    </row>
    <row r="500" spans="1:5" ht="15" x14ac:dyDescent="0.25">
      <c r="A500" s="4" t="s">
        <v>4547</v>
      </c>
      <c r="B500" s="5" t="s">
        <v>515</v>
      </c>
      <c r="C500" s="6" t="s">
        <v>8</v>
      </c>
      <c r="D500" s="6">
        <v>0.5</v>
      </c>
      <c r="E500" s="53">
        <v>800000</v>
      </c>
    </row>
    <row r="501" spans="1:5" ht="15" x14ac:dyDescent="0.25">
      <c r="A501" s="4" t="s">
        <v>4548</v>
      </c>
      <c r="B501" s="5" t="s">
        <v>516</v>
      </c>
      <c r="C501" s="6" t="s">
        <v>8</v>
      </c>
      <c r="D501" s="6">
        <v>0.5</v>
      </c>
      <c r="E501" s="53">
        <v>900000</v>
      </c>
    </row>
    <row r="502" spans="1:5" ht="15" x14ac:dyDescent="0.25">
      <c r="A502" s="4" t="s">
        <v>4549</v>
      </c>
      <c r="B502" s="5" t="s">
        <v>517</v>
      </c>
      <c r="C502" s="6" t="s">
        <v>8</v>
      </c>
      <c r="D502" s="6">
        <v>0.8</v>
      </c>
      <c r="E502" s="53">
        <v>1200000</v>
      </c>
    </row>
    <row r="503" spans="1:5" ht="15" x14ac:dyDescent="0.25">
      <c r="A503" s="4" t="s">
        <v>4550</v>
      </c>
      <c r="B503" s="5" t="s">
        <v>518</v>
      </c>
      <c r="C503" s="6" t="s">
        <v>8</v>
      </c>
      <c r="D503" s="6" t="s">
        <v>4</v>
      </c>
      <c r="E503" s="53">
        <v>720000</v>
      </c>
    </row>
    <row r="504" spans="1:5" ht="15" x14ac:dyDescent="0.25">
      <c r="A504" s="4" t="s">
        <v>4551</v>
      </c>
      <c r="B504" s="5" t="s">
        <v>519</v>
      </c>
      <c r="C504" s="6" t="s">
        <v>8</v>
      </c>
      <c r="D504" s="6">
        <v>0.5</v>
      </c>
      <c r="E504" s="53">
        <v>4200000</v>
      </c>
    </row>
    <row r="505" spans="1:5" ht="15" x14ac:dyDescent="0.25">
      <c r="A505" s="4" t="s">
        <v>4552</v>
      </c>
      <c r="B505" s="5" t="s">
        <v>520</v>
      </c>
      <c r="C505" s="6" t="s">
        <v>8</v>
      </c>
      <c r="D505" s="6">
        <v>0.5</v>
      </c>
      <c r="E505" s="53">
        <v>1300000</v>
      </c>
    </row>
    <row r="506" spans="1:5" ht="15" x14ac:dyDescent="0.25">
      <c r="A506" s="4" t="s">
        <v>4553</v>
      </c>
      <c r="B506" s="5" t="s">
        <v>521</v>
      </c>
      <c r="C506" s="6">
        <v>1</v>
      </c>
      <c r="D506" s="6"/>
      <c r="E506" s="53">
        <v>600000</v>
      </c>
    </row>
    <row r="507" spans="1:5" ht="15" x14ac:dyDescent="0.25">
      <c r="A507" s="4" t="s">
        <v>4554</v>
      </c>
      <c r="B507" s="5" t="s">
        <v>522</v>
      </c>
      <c r="C507" s="6" t="s">
        <v>4</v>
      </c>
      <c r="D507" s="6" t="s">
        <v>4</v>
      </c>
      <c r="E507" s="53">
        <v>1200000</v>
      </c>
    </row>
    <row r="508" spans="1:5" ht="15" x14ac:dyDescent="0.25">
      <c r="A508" s="4" t="s">
        <v>4555</v>
      </c>
      <c r="B508" s="5" t="s">
        <v>523</v>
      </c>
      <c r="C508" s="6">
        <v>1</v>
      </c>
      <c r="D508" s="6">
        <v>0.4</v>
      </c>
      <c r="E508" s="53">
        <v>700000</v>
      </c>
    </row>
    <row r="509" spans="1:5" ht="15" x14ac:dyDescent="0.25">
      <c r="A509" s="4" t="s">
        <v>4556</v>
      </c>
      <c r="B509" s="5" t="s">
        <v>524</v>
      </c>
      <c r="C509" s="6">
        <v>1</v>
      </c>
      <c r="D509" s="6" t="s">
        <v>4</v>
      </c>
      <c r="E509" s="53">
        <v>650000</v>
      </c>
    </row>
    <row r="510" spans="1:5" ht="15" x14ac:dyDescent="0.25">
      <c r="A510" s="4" t="s">
        <v>4557</v>
      </c>
      <c r="B510" s="4" t="s">
        <v>525</v>
      </c>
      <c r="C510" s="4"/>
      <c r="D510" s="4"/>
      <c r="E510" s="53"/>
    </row>
    <row r="511" spans="1:5" ht="15" x14ac:dyDescent="0.25">
      <c r="A511" s="4" t="s">
        <v>4558</v>
      </c>
      <c r="B511" s="5" t="s">
        <v>526</v>
      </c>
      <c r="C511" s="6">
        <v>1</v>
      </c>
      <c r="D511" s="6">
        <v>3</v>
      </c>
      <c r="E511" s="53">
        <v>1200000</v>
      </c>
    </row>
    <row r="512" spans="1:5" ht="15" x14ac:dyDescent="0.25">
      <c r="A512" s="4" t="s">
        <v>4559</v>
      </c>
      <c r="B512" s="5" t="s">
        <v>527</v>
      </c>
      <c r="C512" s="6" t="s">
        <v>4</v>
      </c>
      <c r="D512" s="6">
        <v>0.2</v>
      </c>
      <c r="E512" s="53">
        <v>250000</v>
      </c>
    </row>
    <row r="513" spans="1:5" ht="15" x14ac:dyDescent="0.25">
      <c r="A513" s="4" t="s">
        <v>4560</v>
      </c>
      <c r="B513" s="5" t="s">
        <v>528</v>
      </c>
      <c r="C513" s="6" t="s">
        <v>4</v>
      </c>
      <c r="D513" s="6">
        <v>1</v>
      </c>
      <c r="E513" s="53">
        <v>600000</v>
      </c>
    </row>
    <row r="514" spans="1:5" ht="15" x14ac:dyDescent="0.25">
      <c r="A514" s="4" t="s">
        <v>4561</v>
      </c>
      <c r="B514" s="5" t="s">
        <v>529</v>
      </c>
      <c r="C514" s="6" t="s">
        <v>4</v>
      </c>
      <c r="D514" s="6">
        <v>1</v>
      </c>
      <c r="E514" s="53">
        <v>600000</v>
      </c>
    </row>
    <row r="515" spans="1:5" ht="15" x14ac:dyDescent="0.25">
      <c r="A515" s="4" t="s">
        <v>4562</v>
      </c>
      <c r="B515" s="5" t="s">
        <v>531</v>
      </c>
      <c r="C515" s="6" t="s">
        <v>4</v>
      </c>
      <c r="D515" s="6">
        <v>1.5</v>
      </c>
      <c r="E515" s="53">
        <v>500000</v>
      </c>
    </row>
    <row r="516" spans="1:5" ht="25.5" x14ac:dyDescent="0.25">
      <c r="A516" s="4" t="s">
        <v>4563</v>
      </c>
      <c r="B516" s="5" t="s">
        <v>532</v>
      </c>
      <c r="C516" s="6" t="s">
        <v>4</v>
      </c>
      <c r="D516" s="6">
        <v>0.8</v>
      </c>
      <c r="E516" s="53">
        <v>600000</v>
      </c>
    </row>
    <row r="517" spans="1:5" ht="15" x14ac:dyDescent="0.25">
      <c r="A517" s="4" t="s">
        <v>4564</v>
      </c>
      <c r="B517" s="5" t="s">
        <v>533</v>
      </c>
      <c r="C517" s="6" t="s">
        <v>4</v>
      </c>
      <c r="D517" s="6">
        <v>3</v>
      </c>
      <c r="E517" s="53">
        <v>1200000</v>
      </c>
    </row>
    <row r="518" spans="1:5" ht="15" x14ac:dyDescent="0.25">
      <c r="A518" s="4" t="s">
        <v>4565</v>
      </c>
      <c r="B518" s="5" t="s">
        <v>534</v>
      </c>
      <c r="C518" s="6" t="s">
        <v>4</v>
      </c>
      <c r="D518" s="6">
        <v>1</v>
      </c>
      <c r="E518" s="53">
        <v>700000</v>
      </c>
    </row>
    <row r="519" spans="1:5" ht="15" x14ac:dyDescent="0.25">
      <c r="A519" s="4" t="s">
        <v>4566</v>
      </c>
      <c r="B519" s="5" t="s">
        <v>535</v>
      </c>
      <c r="C519" s="6" t="s">
        <v>4</v>
      </c>
      <c r="D519" s="6">
        <v>1</v>
      </c>
      <c r="E519" s="53">
        <v>600000</v>
      </c>
    </row>
    <row r="520" spans="1:5" ht="15" x14ac:dyDescent="0.25">
      <c r="A520" s="4" t="s">
        <v>4567</v>
      </c>
      <c r="B520" s="5" t="s">
        <v>536</v>
      </c>
      <c r="C520" s="6" t="s">
        <v>4</v>
      </c>
      <c r="D520" s="6" t="s">
        <v>4</v>
      </c>
      <c r="E520" s="53">
        <v>60000</v>
      </c>
    </row>
    <row r="521" spans="1:5" ht="25.5" x14ac:dyDescent="0.25">
      <c r="A521" s="4" t="s">
        <v>4568</v>
      </c>
      <c r="B521" s="5" t="s">
        <v>537</v>
      </c>
      <c r="C521" s="6" t="s">
        <v>4</v>
      </c>
      <c r="D521" s="6">
        <v>1</v>
      </c>
      <c r="E521" s="53">
        <v>600000</v>
      </c>
    </row>
    <row r="522" spans="1:5" ht="25.5" x14ac:dyDescent="0.25">
      <c r="A522" s="4" t="s">
        <v>4569</v>
      </c>
      <c r="B522" s="5" t="s">
        <v>538</v>
      </c>
      <c r="C522" s="6" t="s">
        <v>4</v>
      </c>
      <c r="D522" s="6">
        <v>1</v>
      </c>
      <c r="E522" s="53">
        <v>600000</v>
      </c>
    </row>
    <row r="523" spans="1:5" ht="25.5" x14ac:dyDescent="0.25">
      <c r="A523" s="4" t="s">
        <v>4570</v>
      </c>
      <c r="B523" s="5" t="s">
        <v>539</v>
      </c>
      <c r="C523" s="6" t="s">
        <v>4</v>
      </c>
      <c r="D523" s="6">
        <v>4</v>
      </c>
      <c r="E523" s="53">
        <v>1500000</v>
      </c>
    </row>
    <row r="524" spans="1:5" ht="25.5" x14ac:dyDescent="0.25">
      <c r="A524" s="4" t="s">
        <v>4571</v>
      </c>
      <c r="B524" s="5" t="s">
        <v>540</v>
      </c>
      <c r="C524" s="6" t="s">
        <v>4</v>
      </c>
      <c r="D524" s="6">
        <v>1</v>
      </c>
      <c r="E524" s="53">
        <v>1000000</v>
      </c>
    </row>
    <row r="525" spans="1:5" ht="25.5" x14ac:dyDescent="0.25">
      <c r="A525" s="4" t="s">
        <v>4572</v>
      </c>
      <c r="B525" s="5" t="s">
        <v>541</v>
      </c>
      <c r="C525" s="6" t="s">
        <v>4</v>
      </c>
      <c r="D525" s="6">
        <v>1</v>
      </c>
      <c r="E525" s="53">
        <v>500000</v>
      </c>
    </row>
    <row r="526" spans="1:5" ht="25.5" x14ac:dyDescent="0.25">
      <c r="A526" s="4" t="s">
        <v>4573</v>
      </c>
      <c r="B526" s="5" t="s">
        <v>542</v>
      </c>
      <c r="C526" s="6" t="s">
        <v>4</v>
      </c>
      <c r="D526" s="6">
        <v>12</v>
      </c>
      <c r="E526" s="53">
        <v>5000000</v>
      </c>
    </row>
    <row r="527" spans="1:5" ht="15" x14ac:dyDescent="0.25">
      <c r="A527" s="4" t="s">
        <v>4574</v>
      </c>
      <c r="B527" s="5" t="s">
        <v>543</v>
      </c>
      <c r="C527" s="6" t="s">
        <v>4</v>
      </c>
      <c r="D527" s="6">
        <v>1</v>
      </c>
      <c r="E527" s="53">
        <v>500000</v>
      </c>
    </row>
    <row r="528" spans="1:5" ht="25.5" x14ac:dyDescent="0.25">
      <c r="A528" s="4" t="s">
        <v>4575</v>
      </c>
      <c r="B528" s="5" t="s">
        <v>544</v>
      </c>
      <c r="C528" s="6" t="s">
        <v>4</v>
      </c>
      <c r="D528" s="6">
        <v>4</v>
      </c>
      <c r="E528" s="53">
        <v>1500000</v>
      </c>
    </row>
    <row r="529" spans="1:5" ht="15" x14ac:dyDescent="0.25">
      <c r="A529" s="4" t="s">
        <v>4576</v>
      </c>
      <c r="B529" s="5" t="s">
        <v>704</v>
      </c>
      <c r="C529" s="6" t="s">
        <v>4</v>
      </c>
      <c r="D529" s="6" t="s">
        <v>4</v>
      </c>
      <c r="E529" s="53">
        <v>140000</v>
      </c>
    </row>
    <row r="530" spans="1:5" ht="15" x14ac:dyDescent="0.25">
      <c r="A530" s="4" t="s">
        <v>4577</v>
      </c>
      <c r="B530" s="5" t="s">
        <v>545</v>
      </c>
      <c r="C530" s="6" t="s">
        <v>4</v>
      </c>
      <c r="D530" s="6" t="s">
        <v>4</v>
      </c>
      <c r="E530" s="53">
        <v>250000</v>
      </c>
    </row>
    <row r="531" spans="1:5" ht="25.5" x14ac:dyDescent="0.25">
      <c r="A531" s="4" t="s">
        <v>4578</v>
      </c>
      <c r="B531" s="5" t="s">
        <v>546</v>
      </c>
      <c r="C531" s="6" t="s">
        <v>4</v>
      </c>
      <c r="D531" s="6">
        <v>1</v>
      </c>
      <c r="E531" s="53">
        <v>800000</v>
      </c>
    </row>
    <row r="532" spans="1:5" ht="15" x14ac:dyDescent="0.25">
      <c r="A532" s="4" t="s">
        <v>4579</v>
      </c>
      <c r="B532" s="5" t="s">
        <v>547</v>
      </c>
      <c r="C532" s="6" t="s">
        <v>4</v>
      </c>
      <c r="D532" s="6">
        <v>0.8</v>
      </c>
      <c r="E532" s="53">
        <v>600000</v>
      </c>
    </row>
    <row r="533" spans="1:5" ht="25.5" x14ac:dyDescent="0.25">
      <c r="A533" s="4" t="s">
        <v>4580</v>
      </c>
      <c r="B533" s="5" t="s">
        <v>548</v>
      </c>
      <c r="C533" s="6" t="s">
        <v>4</v>
      </c>
      <c r="D533" s="6">
        <v>1.5</v>
      </c>
      <c r="E533" s="53">
        <v>800000</v>
      </c>
    </row>
    <row r="534" spans="1:5" ht="25.5" x14ac:dyDescent="0.25">
      <c r="A534" s="4" t="s">
        <v>4581</v>
      </c>
      <c r="B534" s="5" t="s">
        <v>549</v>
      </c>
      <c r="C534" s="6" t="s">
        <v>4</v>
      </c>
      <c r="D534" s="6">
        <v>1</v>
      </c>
      <c r="E534" s="53">
        <v>800000</v>
      </c>
    </row>
    <row r="535" spans="1:5" ht="25.5" x14ac:dyDescent="0.25">
      <c r="A535" s="4" t="s">
        <v>4582</v>
      </c>
      <c r="B535" s="5" t="s">
        <v>550</v>
      </c>
      <c r="C535" s="6" t="s">
        <v>4</v>
      </c>
      <c r="D535" s="6">
        <v>1</v>
      </c>
      <c r="E535" s="53">
        <v>600000</v>
      </c>
    </row>
    <row r="536" spans="1:5" ht="25.5" x14ac:dyDescent="0.25">
      <c r="A536" s="4" t="s">
        <v>4583</v>
      </c>
      <c r="B536" s="5" t="s">
        <v>551</v>
      </c>
      <c r="C536" s="6" t="s">
        <v>4</v>
      </c>
      <c r="D536" s="6">
        <v>0.5</v>
      </c>
      <c r="E536" s="53">
        <v>200000</v>
      </c>
    </row>
    <row r="537" spans="1:5" ht="15" x14ac:dyDescent="0.25">
      <c r="A537" s="4" t="s">
        <v>4584</v>
      </c>
      <c r="B537" s="5" t="s">
        <v>552</v>
      </c>
      <c r="C537" s="6" t="s">
        <v>4</v>
      </c>
      <c r="D537" s="6">
        <v>1</v>
      </c>
      <c r="E537" s="53">
        <v>450000</v>
      </c>
    </row>
    <row r="538" spans="1:5" ht="25.5" x14ac:dyDescent="0.25">
      <c r="A538" s="4" t="s">
        <v>4585</v>
      </c>
      <c r="B538" s="5" t="s">
        <v>553</v>
      </c>
      <c r="C538" s="6" t="s">
        <v>4</v>
      </c>
      <c r="D538" s="6">
        <v>1</v>
      </c>
      <c r="E538" s="53">
        <v>450000</v>
      </c>
    </row>
    <row r="539" spans="1:5" ht="15" x14ac:dyDescent="0.25">
      <c r="A539" s="4" t="s">
        <v>4586</v>
      </c>
      <c r="B539" s="5" t="s">
        <v>813</v>
      </c>
      <c r="C539" s="6">
        <v>1</v>
      </c>
      <c r="D539" s="6" t="s">
        <v>4</v>
      </c>
      <c r="E539" s="53">
        <v>1500000</v>
      </c>
    </row>
    <row r="540" spans="1:5" ht="25.5" x14ac:dyDescent="0.25">
      <c r="A540" s="4" t="s">
        <v>4587</v>
      </c>
      <c r="B540" s="5" t="s">
        <v>814</v>
      </c>
      <c r="C540" s="6">
        <v>1</v>
      </c>
      <c r="D540" s="6" t="s">
        <v>4</v>
      </c>
      <c r="E540" s="53">
        <v>1400000</v>
      </c>
    </row>
    <row r="541" spans="1:5" ht="15" x14ac:dyDescent="0.25">
      <c r="A541" s="4" t="s">
        <v>4588</v>
      </c>
      <c r="B541" s="5" t="s">
        <v>557</v>
      </c>
      <c r="C541" s="6">
        <v>1</v>
      </c>
      <c r="D541" s="6">
        <v>1</v>
      </c>
      <c r="E541" s="53">
        <v>714000</v>
      </c>
    </row>
    <row r="542" spans="1:5" ht="15" x14ac:dyDescent="0.25">
      <c r="A542" s="4" t="s">
        <v>4589</v>
      </c>
      <c r="B542" s="5" t="s">
        <v>707</v>
      </c>
      <c r="C542" s="6" t="s">
        <v>4</v>
      </c>
      <c r="D542" s="6" t="s">
        <v>4</v>
      </c>
      <c r="E542" s="53">
        <v>900000</v>
      </c>
    </row>
    <row r="543" spans="1:5" ht="15" x14ac:dyDescent="0.25">
      <c r="A543" s="4" t="s">
        <v>4590</v>
      </c>
      <c r="B543" s="5" t="s">
        <v>558</v>
      </c>
      <c r="C543" s="6" t="s">
        <v>6</v>
      </c>
      <c r="D543" s="6">
        <v>1</v>
      </c>
      <c r="E543" s="53">
        <v>1200000</v>
      </c>
    </row>
    <row r="544" spans="1:5" ht="15" x14ac:dyDescent="0.25">
      <c r="A544" s="4" t="s">
        <v>4591</v>
      </c>
      <c r="B544" s="5" t="s">
        <v>559</v>
      </c>
      <c r="C544" s="6">
        <v>1</v>
      </c>
      <c r="D544" s="6">
        <v>1</v>
      </c>
      <c r="E544" s="53">
        <v>150000</v>
      </c>
    </row>
    <row r="545" spans="1:5" ht="15" x14ac:dyDescent="0.25">
      <c r="A545" s="4" t="s">
        <v>4592</v>
      </c>
      <c r="B545" s="5" t="s">
        <v>560</v>
      </c>
      <c r="C545" s="6">
        <v>1</v>
      </c>
      <c r="D545" s="6">
        <v>1</v>
      </c>
      <c r="E545" s="53">
        <v>150000</v>
      </c>
    </row>
    <row r="546" spans="1:5" ht="15" x14ac:dyDescent="0.25">
      <c r="A546" s="4" t="s">
        <v>4593</v>
      </c>
      <c r="B546" s="5" t="s">
        <v>561</v>
      </c>
      <c r="C546" s="6">
        <v>1</v>
      </c>
      <c r="D546" s="6" t="s">
        <v>4</v>
      </c>
      <c r="E546" s="53">
        <v>90000</v>
      </c>
    </row>
    <row r="547" spans="1:5" ht="15" x14ac:dyDescent="0.25">
      <c r="A547" s="4" t="s">
        <v>4594</v>
      </c>
      <c r="B547" s="5" t="s">
        <v>562</v>
      </c>
      <c r="C547" s="6">
        <v>1</v>
      </c>
      <c r="D547" s="6" t="s">
        <v>4</v>
      </c>
      <c r="E547" s="53">
        <v>40000</v>
      </c>
    </row>
    <row r="548" spans="1:5" ht="15" x14ac:dyDescent="0.25">
      <c r="A548" s="4" t="s">
        <v>4595</v>
      </c>
      <c r="B548" s="5" t="s">
        <v>563</v>
      </c>
      <c r="C548" s="6">
        <v>1</v>
      </c>
      <c r="D548" s="6" t="s">
        <v>4</v>
      </c>
      <c r="E548" s="53">
        <v>40000</v>
      </c>
    </row>
    <row r="549" spans="1:5" ht="15" x14ac:dyDescent="0.25">
      <c r="A549" s="4" t="s">
        <v>4596</v>
      </c>
      <c r="B549" s="5" t="s">
        <v>564</v>
      </c>
      <c r="C549" s="6">
        <v>1</v>
      </c>
      <c r="D549" s="6" t="s">
        <v>4</v>
      </c>
      <c r="E549" s="53">
        <v>40000</v>
      </c>
    </row>
    <row r="550" spans="1:5" ht="15" x14ac:dyDescent="0.25">
      <c r="A550" s="4" t="s">
        <v>4597</v>
      </c>
      <c r="B550" s="5" t="s">
        <v>565</v>
      </c>
      <c r="C550" s="6">
        <v>1</v>
      </c>
      <c r="D550" s="6" t="s">
        <v>4</v>
      </c>
      <c r="E550" s="53">
        <v>40000</v>
      </c>
    </row>
    <row r="551" spans="1:5" ht="15" x14ac:dyDescent="0.25">
      <c r="A551" s="4" t="s">
        <v>4598</v>
      </c>
      <c r="B551" s="5" t="s">
        <v>566</v>
      </c>
      <c r="C551" s="6" t="s">
        <v>4</v>
      </c>
      <c r="D551" s="6" t="s">
        <v>4</v>
      </c>
      <c r="E551" s="53">
        <v>500000</v>
      </c>
    </row>
    <row r="552" spans="1:5" ht="15" x14ac:dyDescent="0.25">
      <c r="A552" s="4" t="s">
        <v>4599</v>
      </c>
      <c r="B552" s="5" t="s">
        <v>567</v>
      </c>
      <c r="C552" s="6">
        <v>1</v>
      </c>
      <c r="D552" s="6" t="s">
        <v>4</v>
      </c>
      <c r="E552" s="53">
        <v>500000</v>
      </c>
    </row>
    <row r="553" spans="1:5" ht="15" x14ac:dyDescent="0.25">
      <c r="A553" s="4" t="s">
        <v>4600</v>
      </c>
      <c r="B553" s="5" t="s">
        <v>568</v>
      </c>
      <c r="C553" s="6">
        <v>1</v>
      </c>
      <c r="D553" s="6">
        <v>2</v>
      </c>
      <c r="E553" s="53">
        <v>400000</v>
      </c>
    </row>
    <row r="554" spans="1:5" ht="15" x14ac:dyDescent="0.25">
      <c r="A554" s="4" t="s">
        <v>4601</v>
      </c>
      <c r="B554" s="5" t="s">
        <v>569</v>
      </c>
      <c r="C554" s="6">
        <v>1</v>
      </c>
      <c r="D554" s="6">
        <v>2</v>
      </c>
      <c r="E554" s="53">
        <v>500000</v>
      </c>
    </row>
    <row r="555" spans="1:5" ht="15" x14ac:dyDescent="0.25">
      <c r="A555" s="4" t="s">
        <v>4602</v>
      </c>
      <c r="B555" s="5" t="s">
        <v>570</v>
      </c>
      <c r="C555" s="6" t="s">
        <v>4</v>
      </c>
      <c r="D555" s="6" t="s">
        <v>4</v>
      </c>
      <c r="E555" s="53">
        <v>500000</v>
      </c>
    </row>
    <row r="556" spans="1:5" ht="15" x14ac:dyDescent="0.25">
      <c r="A556" s="4" t="s">
        <v>4603</v>
      </c>
      <c r="B556" s="5" t="s">
        <v>571</v>
      </c>
      <c r="C556" s="6">
        <v>1</v>
      </c>
      <c r="D556" s="6" t="s">
        <v>4</v>
      </c>
      <c r="E556" s="53">
        <v>600000</v>
      </c>
    </row>
    <row r="557" spans="1:5" ht="15" x14ac:dyDescent="0.25">
      <c r="A557" s="4" t="s">
        <v>4604</v>
      </c>
      <c r="B557" s="5" t="s">
        <v>573</v>
      </c>
      <c r="C557" s="6" t="s">
        <v>4</v>
      </c>
      <c r="D557" s="6" t="s">
        <v>4</v>
      </c>
      <c r="E557" s="53">
        <v>1200000</v>
      </c>
    </row>
    <row r="558" spans="1:5" ht="15" x14ac:dyDescent="0.25">
      <c r="A558" s="4" t="s">
        <v>4605</v>
      </c>
      <c r="B558" s="5" t="s">
        <v>574</v>
      </c>
      <c r="C558" s="6" t="s">
        <v>4</v>
      </c>
      <c r="D558" s="6" t="s">
        <v>4</v>
      </c>
      <c r="E558" s="53">
        <v>1200000</v>
      </c>
    </row>
    <row r="559" spans="1:5" ht="15" x14ac:dyDescent="0.25">
      <c r="A559" s="4" t="s">
        <v>4606</v>
      </c>
      <c r="B559" s="5" t="s">
        <v>575</v>
      </c>
      <c r="C559" s="6" t="s">
        <v>4</v>
      </c>
      <c r="D559" s="6" t="s">
        <v>4</v>
      </c>
      <c r="E559" s="53">
        <v>800000</v>
      </c>
    </row>
    <row r="560" spans="1:5" ht="15" x14ac:dyDescent="0.25">
      <c r="A560" s="4" t="s">
        <v>4607</v>
      </c>
      <c r="B560" s="5" t="s">
        <v>576</v>
      </c>
      <c r="C560" s="6">
        <v>1</v>
      </c>
      <c r="D560" s="6">
        <v>0.3</v>
      </c>
      <c r="E560" s="53">
        <v>60000</v>
      </c>
    </row>
    <row r="561" spans="1:5" ht="15" x14ac:dyDescent="0.25">
      <c r="A561" s="4" t="s">
        <v>4608</v>
      </c>
      <c r="B561" s="5" t="s">
        <v>577</v>
      </c>
      <c r="C561" s="6">
        <v>1</v>
      </c>
      <c r="D561" s="6">
        <v>0.3</v>
      </c>
      <c r="E561" s="53">
        <v>60000</v>
      </c>
    </row>
    <row r="562" spans="1:5" ht="15" x14ac:dyDescent="0.25">
      <c r="A562" s="4" t="s">
        <v>4609</v>
      </c>
      <c r="B562" s="5" t="s">
        <v>578</v>
      </c>
      <c r="C562" s="6">
        <v>1</v>
      </c>
      <c r="D562" s="6">
        <v>0.4</v>
      </c>
      <c r="E562" s="53">
        <v>300000</v>
      </c>
    </row>
    <row r="563" spans="1:5" ht="15" x14ac:dyDescent="0.25">
      <c r="A563" s="4" t="s">
        <v>4610</v>
      </c>
      <c r="B563" s="5" t="s">
        <v>579</v>
      </c>
      <c r="C563" s="6">
        <v>1</v>
      </c>
      <c r="D563" s="6">
        <v>0.5</v>
      </c>
      <c r="E563" s="53">
        <v>300000</v>
      </c>
    </row>
    <row r="564" spans="1:5" ht="15" x14ac:dyDescent="0.25">
      <c r="A564" s="4" t="s">
        <v>4611</v>
      </c>
      <c r="B564" s="5" t="s">
        <v>580</v>
      </c>
      <c r="C564" s="6">
        <v>1</v>
      </c>
      <c r="D564" s="6">
        <v>1.5</v>
      </c>
      <c r="E564" s="53">
        <v>300000</v>
      </c>
    </row>
    <row r="565" spans="1:5" ht="25.5" x14ac:dyDescent="0.25">
      <c r="A565" s="4" t="s">
        <v>4612</v>
      </c>
      <c r="B565" s="5" t="s">
        <v>581</v>
      </c>
      <c r="C565" s="6">
        <v>1</v>
      </c>
      <c r="D565" s="6">
        <v>3</v>
      </c>
      <c r="E565" s="53">
        <v>400000</v>
      </c>
    </row>
    <row r="566" spans="1:5" ht="15" x14ac:dyDescent="0.25">
      <c r="A566" s="4" t="s">
        <v>4613</v>
      </c>
      <c r="B566" s="5" t="s">
        <v>582</v>
      </c>
      <c r="C566" s="6">
        <v>1</v>
      </c>
      <c r="D566" s="6">
        <v>0.1</v>
      </c>
      <c r="E566" s="53">
        <v>200000</v>
      </c>
    </row>
    <row r="567" spans="1:5" ht="15" x14ac:dyDescent="0.25">
      <c r="A567" s="4" t="s">
        <v>4614</v>
      </c>
      <c r="B567" s="5" t="s">
        <v>583</v>
      </c>
      <c r="C567" s="6">
        <v>1</v>
      </c>
      <c r="D567" s="6">
        <v>0.5</v>
      </c>
      <c r="E567" s="53">
        <v>500000</v>
      </c>
    </row>
    <row r="568" spans="1:5" ht="15" x14ac:dyDescent="0.25">
      <c r="A568" s="4" t="s">
        <v>4615</v>
      </c>
      <c r="B568" s="5" t="s">
        <v>584</v>
      </c>
      <c r="C568" s="6">
        <v>1</v>
      </c>
      <c r="D568" s="6">
        <v>0.5</v>
      </c>
      <c r="E568" s="53">
        <v>190000</v>
      </c>
    </row>
    <row r="569" spans="1:5" ht="15" x14ac:dyDescent="0.25">
      <c r="A569" s="4" t="s">
        <v>4616</v>
      </c>
      <c r="B569" s="5" t="s">
        <v>585</v>
      </c>
      <c r="C569" s="6">
        <v>1</v>
      </c>
      <c r="D569" s="6">
        <v>0.5</v>
      </c>
      <c r="E569" s="53">
        <v>450000</v>
      </c>
    </row>
    <row r="570" spans="1:5" ht="15" x14ac:dyDescent="0.25">
      <c r="A570" s="4" t="s">
        <v>4617</v>
      </c>
      <c r="B570" s="5" t="s">
        <v>586</v>
      </c>
      <c r="C570" s="6">
        <v>1</v>
      </c>
      <c r="D570" s="6"/>
      <c r="E570" s="53">
        <v>600000</v>
      </c>
    </row>
    <row r="571" spans="1:5" ht="15" x14ac:dyDescent="0.25">
      <c r="A571" s="4" t="s">
        <v>4618</v>
      </c>
      <c r="B571" s="5" t="s">
        <v>587</v>
      </c>
      <c r="C571" s="6">
        <v>1</v>
      </c>
      <c r="D571" s="6"/>
      <c r="E571" s="53">
        <v>380000</v>
      </c>
    </row>
    <row r="572" spans="1:5" ht="15" x14ac:dyDescent="0.25">
      <c r="A572" s="4" t="s">
        <v>4619</v>
      </c>
      <c r="B572" s="5" t="s">
        <v>588</v>
      </c>
      <c r="C572" s="6">
        <v>1</v>
      </c>
      <c r="D572" s="6">
        <v>0.5</v>
      </c>
      <c r="E572" s="53">
        <v>300000</v>
      </c>
    </row>
    <row r="573" spans="1:5" ht="15" x14ac:dyDescent="0.25">
      <c r="A573" s="4" t="s">
        <v>4620</v>
      </c>
      <c r="B573" s="5" t="s">
        <v>589</v>
      </c>
      <c r="C573" s="6">
        <v>1</v>
      </c>
      <c r="D573" s="6">
        <v>1</v>
      </c>
      <c r="E573" s="53">
        <v>500000</v>
      </c>
    </row>
    <row r="574" spans="1:5" ht="15" x14ac:dyDescent="0.25">
      <c r="A574" s="4" t="s">
        <v>4621</v>
      </c>
      <c r="B574" s="5" t="s">
        <v>714</v>
      </c>
      <c r="C574" s="6">
        <v>1</v>
      </c>
      <c r="D574" s="6">
        <v>1</v>
      </c>
      <c r="E574" s="53">
        <v>300000</v>
      </c>
    </row>
    <row r="575" spans="1:5" ht="15" x14ac:dyDescent="0.25">
      <c r="A575" s="4" t="s">
        <v>4622</v>
      </c>
      <c r="B575" s="5" t="s">
        <v>591</v>
      </c>
      <c r="C575" s="6">
        <v>1</v>
      </c>
      <c r="D575" s="6">
        <v>0.8</v>
      </c>
      <c r="E575" s="53">
        <v>500000</v>
      </c>
    </row>
    <row r="576" spans="1:5" ht="15" x14ac:dyDescent="0.25">
      <c r="A576" s="4" t="s">
        <v>4623</v>
      </c>
      <c r="B576" s="5" t="s">
        <v>592</v>
      </c>
      <c r="C576" s="6">
        <v>1</v>
      </c>
      <c r="D576" s="6">
        <v>1</v>
      </c>
      <c r="E576" s="53">
        <v>400000</v>
      </c>
    </row>
    <row r="577" spans="1:5" ht="15" x14ac:dyDescent="0.25">
      <c r="A577" s="4" t="s">
        <v>4624</v>
      </c>
      <c r="B577" s="5" t="s">
        <v>593</v>
      </c>
      <c r="C577" s="6">
        <v>1</v>
      </c>
      <c r="D577" s="6">
        <v>1.5</v>
      </c>
      <c r="E577" s="53">
        <v>300000</v>
      </c>
    </row>
    <row r="578" spans="1:5" ht="15" x14ac:dyDescent="0.25">
      <c r="A578" s="4" t="s">
        <v>4625</v>
      </c>
      <c r="B578" s="5" t="s">
        <v>594</v>
      </c>
      <c r="C578" s="6">
        <v>1</v>
      </c>
      <c r="D578" s="6">
        <v>1.5</v>
      </c>
      <c r="E578" s="53">
        <v>300000</v>
      </c>
    </row>
    <row r="579" spans="1:5" ht="15" x14ac:dyDescent="0.25">
      <c r="A579" s="4" t="s">
        <v>4626</v>
      </c>
      <c r="B579" s="5" t="s">
        <v>595</v>
      </c>
      <c r="C579" s="6">
        <v>1</v>
      </c>
      <c r="D579" s="6" t="s">
        <v>4</v>
      </c>
      <c r="E579" s="53">
        <v>900000</v>
      </c>
    </row>
    <row r="580" spans="1:5" ht="15" x14ac:dyDescent="0.25">
      <c r="A580" s="4" t="s">
        <v>4627</v>
      </c>
      <c r="B580" s="5" t="s">
        <v>596</v>
      </c>
      <c r="C580" s="6">
        <v>1</v>
      </c>
      <c r="D580" s="6" t="s">
        <v>4</v>
      </c>
      <c r="E580" s="53">
        <v>500000</v>
      </c>
    </row>
    <row r="581" spans="1:5" ht="15" x14ac:dyDescent="0.25">
      <c r="A581" s="4" t="s">
        <v>4628</v>
      </c>
      <c r="B581" s="5" t="s">
        <v>597</v>
      </c>
      <c r="C581" s="6">
        <v>1</v>
      </c>
      <c r="D581" s="6">
        <v>3</v>
      </c>
      <c r="E581" s="53">
        <v>1200000</v>
      </c>
    </row>
    <row r="582" spans="1:5" ht="15" x14ac:dyDescent="0.25">
      <c r="A582" s="4" t="s">
        <v>4629</v>
      </c>
      <c r="B582" s="5" t="s">
        <v>598</v>
      </c>
      <c r="C582" s="6">
        <v>1</v>
      </c>
      <c r="D582" s="6">
        <v>1</v>
      </c>
      <c r="E582" s="53">
        <v>4000000</v>
      </c>
    </row>
    <row r="583" spans="1:5" ht="15" x14ac:dyDescent="0.25">
      <c r="A583" s="4" t="s">
        <v>4630</v>
      </c>
      <c r="B583" s="5" t="s">
        <v>767</v>
      </c>
      <c r="C583" s="6">
        <v>1</v>
      </c>
      <c r="D583" s="6">
        <v>0.5</v>
      </c>
      <c r="E583" s="53">
        <v>400000</v>
      </c>
    </row>
    <row r="584" spans="1:5" ht="15" x14ac:dyDescent="0.25">
      <c r="A584" s="4" t="s">
        <v>4631</v>
      </c>
      <c r="B584" s="5" t="s">
        <v>815</v>
      </c>
      <c r="C584" s="6">
        <v>1</v>
      </c>
      <c r="D584" s="6">
        <v>0.4</v>
      </c>
      <c r="E584" s="53">
        <v>700000</v>
      </c>
    </row>
    <row r="585" spans="1:5" ht="15" x14ac:dyDescent="0.25">
      <c r="A585" s="4" t="s">
        <v>4632</v>
      </c>
      <c r="B585" s="5" t="s">
        <v>599</v>
      </c>
      <c r="C585" s="6">
        <v>1</v>
      </c>
      <c r="D585" s="6">
        <v>1</v>
      </c>
      <c r="E585" s="53">
        <v>500000</v>
      </c>
    </row>
    <row r="586" spans="1:5" ht="15" x14ac:dyDescent="0.25">
      <c r="A586" s="4" t="s">
        <v>4633</v>
      </c>
      <c r="B586" s="5" t="s">
        <v>600</v>
      </c>
      <c r="C586" s="6">
        <v>1</v>
      </c>
      <c r="D586" s="6">
        <v>0.5</v>
      </c>
      <c r="E586" s="53">
        <v>120000</v>
      </c>
    </row>
    <row r="587" spans="1:5" ht="15" x14ac:dyDescent="0.25">
      <c r="A587" s="4" t="s">
        <v>4634</v>
      </c>
      <c r="B587" s="5" t="s">
        <v>601</v>
      </c>
      <c r="C587" s="6">
        <v>1</v>
      </c>
      <c r="D587" s="6">
        <v>0.8</v>
      </c>
      <c r="E587" s="53">
        <v>120000</v>
      </c>
    </row>
    <row r="588" spans="1:5" ht="15" x14ac:dyDescent="0.25">
      <c r="A588" s="4" t="s">
        <v>4635</v>
      </c>
      <c r="B588" s="5" t="s">
        <v>740</v>
      </c>
      <c r="C588" s="6">
        <v>1</v>
      </c>
      <c r="D588" s="6">
        <v>1</v>
      </c>
      <c r="E588" s="53">
        <v>200000</v>
      </c>
    </row>
    <row r="589" spans="1:5" ht="15" x14ac:dyDescent="0.25">
      <c r="A589" s="4" t="s">
        <v>4636</v>
      </c>
      <c r="B589" s="5" t="s">
        <v>816</v>
      </c>
      <c r="C589" s="6">
        <v>1</v>
      </c>
      <c r="D589" s="6">
        <v>0.5</v>
      </c>
      <c r="E589" s="53">
        <v>250000</v>
      </c>
    </row>
    <row r="590" spans="1:5" ht="15" x14ac:dyDescent="0.25">
      <c r="A590" s="4" t="s">
        <v>4637</v>
      </c>
      <c r="B590" s="5" t="s">
        <v>817</v>
      </c>
      <c r="C590" s="6">
        <v>1</v>
      </c>
      <c r="D590" s="6">
        <v>0.5</v>
      </c>
      <c r="E590" s="53">
        <v>250000</v>
      </c>
    </row>
    <row r="591" spans="1:5" ht="15" x14ac:dyDescent="0.25">
      <c r="A591" s="4" t="s">
        <v>4638</v>
      </c>
      <c r="B591" s="5" t="s">
        <v>602</v>
      </c>
      <c r="C591" s="6">
        <v>1</v>
      </c>
      <c r="D591" s="6">
        <v>0.2</v>
      </c>
      <c r="E591" s="53">
        <v>200000</v>
      </c>
    </row>
    <row r="592" spans="1:5" ht="15" x14ac:dyDescent="0.25">
      <c r="A592" s="4" t="s">
        <v>4639</v>
      </c>
      <c r="B592" s="5" t="s">
        <v>603</v>
      </c>
      <c r="C592" s="6">
        <v>1</v>
      </c>
      <c r="D592" s="6">
        <v>0.2</v>
      </c>
      <c r="E592" s="53">
        <v>200000</v>
      </c>
    </row>
    <row r="593" spans="1:5" ht="15" x14ac:dyDescent="0.25">
      <c r="A593" s="4" t="s">
        <v>4640</v>
      </c>
      <c r="B593" s="5" t="s">
        <v>604</v>
      </c>
      <c r="C593" s="6">
        <v>1</v>
      </c>
      <c r="D593" s="6">
        <v>0.5</v>
      </c>
      <c r="E593" s="53">
        <v>400000</v>
      </c>
    </row>
    <row r="594" spans="1:5" ht="15" x14ac:dyDescent="0.25">
      <c r="A594" s="4" t="s">
        <v>4641</v>
      </c>
      <c r="B594" s="5" t="s">
        <v>605</v>
      </c>
      <c r="C594" s="6">
        <v>1</v>
      </c>
      <c r="D594" s="6">
        <v>0.5</v>
      </c>
      <c r="E594" s="53">
        <v>300000</v>
      </c>
    </row>
    <row r="595" spans="1:5" ht="15" x14ac:dyDescent="0.25">
      <c r="A595" s="4" t="s">
        <v>4642</v>
      </c>
      <c r="B595" s="5" t="s">
        <v>606</v>
      </c>
      <c r="C595" s="6">
        <v>1</v>
      </c>
      <c r="D595" s="6">
        <v>0.1</v>
      </c>
      <c r="E595" s="53">
        <v>300000</v>
      </c>
    </row>
    <row r="596" spans="1:5" ht="15" x14ac:dyDescent="0.25">
      <c r="A596" s="4" t="s">
        <v>4643</v>
      </c>
      <c r="B596" s="5" t="s">
        <v>607</v>
      </c>
      <c r="C596" s="6">
        <v>1</v>
      </c>
      <c r="D596" s="6">
        <v>0.5</v>
      </c>
      <c r="E596" s="53">
        <v>250000</v>
      </c>
    </row>
    <row r="597" spans="1:5" ht="15" x14ac:dyDescent="0.25">
      <c r="A597" s="4" t="s">
        <v>4644</v>
      </c>
      <c r="B597" s="5" t="s">
        <v>608</v>
      </c>
      <c r="C597" s="6">
        <v>1</v>
      </c>
      <c r="D597" s="6">
        <v>0.5</v>
      </c>
      <c r="E597" s="53">
        <v>250000</v>
      </c>
    </row>
    <row r="598" spans="1:5" ht="15" x14ac:dyDescent="0.25">
      <c r="A598" s="4" t="s">
        <v>4645</v>
      </c>
      <c r="B598" s="5" t="s">
        <v>609</v>
      </c>
      <c r="C598" s="6" t="s">
        <v>6</v>
      </c>
      <c r="D598" s="6">
        <v>0.4</v>
      </c>
      <c r="E598" s="53">
        <v>200000</v>
      </c>
    </row>
    <row r="599" spans="1:5" ht="15" x14ac:dyDescent="0.25">
      <c r="A599" s="4" t="s">
        <v>4646</v>
      </c>
      <c r="B599" s="5" t="s">
        <v>610</v>
      </c>
      <c r="C599" s="6" t="s">
        <v>6</v>
      </c>
      <c r="D599" s="6">
        <v>1.5</v>
      </c>
      <c r="E599" s="53">
        <v>120000</v>
      </c>
    </row>
    <row r="600" spans="1:5" ht="15" x14ac:dyDescent="0.25">
      <c r="A600" s="4" t="s">
        <v>4647</v>
      </c>
      <c r="B600" s="5" t="s">
        <v>611</v>
      </c>
      <c r="C600" s="6">
        <v>1</v>
      </c>
      <c r="D600" s="6">
        <v>1</v>
      </c>
      <c r="E600" s="53">
        <v>250000</v>
      </c>
    </row>
    <row r="601" spans="1:5" ht="15" x14ac:dyDescent="0.25">
      <c r="A601" s="4" t="s">
        <v>4648</v>
      </c>
      <c r="B601" s="5" t="s">
        <v>612</v>
      </c>
      <c r="C601" s="6" t="s">
        <v>6</v>
      </c>
      <c r="D601" s="6">
        <v>1</v>
      </c>
      <c r="E601" s="53">
        <v>120000</v>
      </c>
    </row>
    <row r="602" spans="1:5" ht="15" x14ac:dyDescent="0.25">
      <c r="A602" s="4" t="s">
        <v>4649</v>
      </c>
      <c r="B602" s="5" t="s">
        <v>818</v>
      </c>
      <c r="C602" s="6">
        <v>1</v>
      </c>
      <c r="D602" s="6">
        <v>0.5</v>
      </c>
      <c r="E602" s="53">
        <v>200000</v>
      </c>
    </row>
    <row r="603" spans="1:5" ht="15" x14ac:dyDescent="0.25">
      <c r="A603" s="4" t="s">
        <v>4650</v>
      </c>
      <c r="B603" s="5" t="s">
        <v>819</v>
      </c>
      <c r="C603" s="6">
        <v>1</v>
      </c>
      <c r="D603" s="6">
        <v>0.5</v>
      </c>
      <c r="E603" s="53">
        <v>250000</v>
      </c>
    </row>
    <row r="604" spans="1:5" ht="25.5" x14ac:dyDescent="0.25">
      <c r="A604" s="4" t="s">
        <v>4651</v>
      </c>
      <c r="B604" s="5" t="s">
        <v>820</v>
      </c>
      <c r="C604" s="6">
        <v>1</v>
      </c>
      <c r="D604" s="6">
        <v>1</v>
      </c>
      <c r="E604" s="53">
        <v>300000</v>
      </c>
    </row>
    <row r="605" spans="1:5" ht="15" x14ac:dyDescent="0.25">
      <c r="A605" s="4" t="s">
        <v>4652</v>
      </c>
      <c r="B605" s="12" t="s">
        <v>615</v>
      </c>
      <c r="C605" s="6">
        <v>1</v>
      </c>
      <c r="D605" s="6">
        <v>0.2</v>
      </c>
      <c r="E605" s="53">
        <v>250000</v>
      </c>
    </row>
    <row r="606" spans="1:5" x14ac:dyDescent="0.2">
      <c r="A606" s="4" t="s">
        <v>5876</v>
      </c>
      <c r="B606" s="22" t="s">
        <v>5875</v>
      </c>
      <c r="C606" s="6">
        <v>1</v>
      </c>
      <c r="D606" s="6" t="s">
        <v>4</v>
      </c>
      <c r="E606" s="22">
        <v>300000</v>
      </c>
    </row>
  </sheetData>
  <autoFilter ref="A7:E606" xr:uid="{44405AEE-D24D-4F4D-AEC9-4A121DE0F1CD}"/>
  <phoneticPr fontId="8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1129E-D462-4911-AC50-E12A783A5FE1}">
  <sheetPr>
    <tabColor rgb="FF00B0F0"/>
  </sheetPr>
  <dimension ref="A1:E582"/>
  <sheetViews>
    <sheetView zoomScaleNormal="100" workbookViewId="0">
      <pane ySplit="1" topLeftCell="A567" activePane="bottomLeft" state="frozen"/>
      <selection activeCell="L542" sqref="L542"/>
      <selection pane="bottomLeft" activeCell="E492" sqref="E492:E582"/>
    </sheetView>
  </sheetViews>
  <sheetFormatPr baseColWidth="10" defaultColWidth="11.42578125" defaultRowHeight="12.75" x14ac:dyDescent="0.2"/>
  <cols>
    <col min="1" max="1" width="17.42578125" style="8" customWidth="1"/>
    <col min="2" max="2" width="30" style="8" customWidth="1"/>
    <col min="3" max="3" width="8.85546875" style="8" customWidth="1"/>
    <col min="4" max="4" width="8.28515625" style="8" customWidth="1"/>
    <col min="5" max="5" width="15.85546875" style="8" customWidth="1"/>
    <col min="6" max="16384" width="11.42578125" style="8"/>
  </cols>
  <sheetData>
    <row r="1" spans="1:5" s="10" customFormat="1" ht="38.25" x14ac:dyDescent="0.25">
      <c r="A1" s="1" t="s">
        <v>5885</v>
      </c>
      <c r="B1" s="1" t="s">
        <v>0</v>
      </c>
      <c r="C1" s="1" t="s">
        <v>1</v>
      </c>
      <c r="D1" s="1" t="s">
        <v>2</v>
      </c>
      <c r="E1" s="1" t="s">
        <v>5254</v>
      </c>
    </row>
    <row r="2" spans="1:5" ht="25.5" x14ac:dyDescent="0.25">
      <c r="A2" s="4" t="s">
        <v>6468</v>
      </c>
      <c r="B2" s="5" t="s">
        <v>616</v>
      </c>
      <c r="C2" s="6" t="s">
        <v>3</v>
      </c>
      <c r="D2" s="6" t="s">
        <v>4</v>
      </c>
      <c r="E2" s="53">
        <v>70000</v>
      </c>
    </row>
    <row r="3" spans="1:5" ht="15" x14ac:dyDescent="0.25">
      <c r="A3" s="4" t="s">
        <v>6469</v>
      </c>
      <c r="B3" s="5" t="s">
        <v>5</v>
      </c>
      <c r="C3" s="6" t="s">
        <v>6</v>
      </c>
      <c r="D3" s="6" t="s">
        <v>4</v>
      </c>
      <c r="E3" s="53">
        <v>700000</v>
      </c>
    </row>
    <row r="4" spans="1:5" ht="15" x14ac:dyDescent="0.25">
      <c r="A4" s="4" t="s">
        <v>6470</v>
      </c>
      <c r="B4" s="5" t="s">
        <v>13</v>
      </c>
      <c r="C4" s="6">
        <v>1</v>
      </c>
      <c r="D4" s="6" t="s">
        <v>4</v>
      </c>
      <c r="E4" s="53">
        <v>40000</v>
      </c>
    </row>
    <row r="5" spans="1:5" ht="15" x14ac:dyDescent="0.25">
      <c r="A5" s="4" t="s">
        <v>6471</v>
      </c>
      <c r="B5" s="5" t="s">
        <v>618</v>
      </c>
      <c r="C5" s="6" t="s">
        <v>6</v>
      </c>
      <c r="D5" s="6">
        <v>4</v>
      </c>
      <c r="E5" s="53">
        <v>1200000</v>
      </c>
    </row>
    <row r="6" spans="1:5" ht="15" x14ac:dyDescent="0.25">
      <c r="A6" s="4" t="s">
        <v>6472</v>
      </c>
      <c r="B6" s="5" t="s">
        <v>12</v>
      </c>
      <c r="C6" s="6">
        <v>1</v>
      </c>
      <c r="D6" s="6">
        <v>1</v>
      </c>
      <c r="E6" s="53">
        <v>120000</v>
      </c>
    </row>
    <row r="7" spans="1:5" ht="15" x14ac:dyDescent="0.25">
      <c r="A7" s="4" t="s">
        <v>6473</v>
      </c>
      <c r="B7" s="5" t="s">
        <v>17</v>
      </c>
      <c r="C7" s="6">
        <v>1</v>
      </c>
      <c r="D7" s="6" t="s">
        <v>4</v>
      </c>
      <c r="E7" s="53">
        <v>1500000</v>
      </c>
    </row>
    <row r="8" spans="1:5" ht="15" x14ac:dyDescent="0.25">
      <c r="A8" s="4" t="s">
        <v>6474</v>
      </c>
      <c r="B8" s="5" t="s">
        <v>18</v>
      </c>
      <c r="C8" s="6">
        <v>1</v>
      </c>
      <c r="D8" s="6" t="s">
        <v>4</v>
      </c>
      <c r="E8" s="53">
        <v>1500000</v>
      </c>
    </row>
    <row r="9" spans="1:5" ht="15" x14ac:dyDescent="0.25">
      <c r="A9" s="4" t="s">
        <v>6475</v>
      </c>
      <c r="B9" s="5" t="s">
        <v>19</v>
      </c>
      <c r="C9" s="6">
        <v>1</v>
      </c>
      <c r="D9" s="6" t="s">
        <v>4</v>
      </c>
      <c r="E9" s="53">
        <v>1600000</v>
      </c>
    </row>
    <row r="10" spans="1:5" ht="15" x14ac:dyDescent="0.25">
      <c r="A10" s="4" t="s">
        <v>6476</v>
      </c>
      <c r="B10" s="5" t="s">
        <v>20</v>
      </c>
      <c r="C10" s="6">
        <v>1</v>
      </c>
      <c r="D10" s="6" t="s">
        <v>4</v>
      </c>
      <c r="E10" s="53">
        <v>16000000</v>
      </c>
    </row>
    <row r="11" spans="1:5" ht="15" x14ac:dyDescent="0.25">
      <c r="A11" s="4" t="s">
        <v>6477</v>
      </c>
      <c r="B11" s="5" t="s">
        <v>22</v>
      </c>
      <c r="C11" s="6">
        <v>1</v>
      </c>
      <c r="D11" s="6">
        <v>2.5</v>
      </c>
      <c r="E11" s="53">
        <v>1300000</v>
      </c>
    </row>
    <row r="12" spans="1:5" ht="15" x14ac:dyDescent="0.25">
      <c r="A12" s="4" t="s">
        <v>6478</v>
      </c>
      <c r="B12" s="5" t="s">
        <v>23</v>
      </c>
      <c r="C12" s="6">
        <v>1</v>
      </c>
      <c r="D12" s="6">
        <v>2</v>
      </c>
      <c r="E12" s="53">
        <v>900000</v>
      </c>
    </row>
    <row r="13" spans="1:5" ht="15" x14ac:dyDescent="0.25">
      <c r="A13" s="4" t="s">
        <v>6479</v>
      </c>
      <c r="B13" s="5" t="s">
        <v>25</v>
      </c>
      <c r="C13" s="6">
        <v>1</v>
      </c>
      <c r="D13" s="6">
        <v>0.3</v>
      </c>
      <c r="E13" s="53">
        <v>300000</v>
      </c>
    </row>
    <row r="14" spans="1:5" ht="15" x14ac:dyDescent="0.25">
      <c r="A14" s="4" t="s">
        <v>6480</v>
      </c>
      <c r="B14" s="5" t="s">
        <v>26</v>
      </c>
      <c r="C14" s="6">
        <v>1</v>
      </c>
      <c r="D14" s="6">
        <v>3</v>
      </c>
      <c r="E14" s="53">
        <v>1200000</v>
      </c>
    </row>
    <row r="15" spans="1:5" ht="15" x14ac:dyDescent="0.25">
      <c r="A15" s="4" t="s">
        <v>6481</v>
      </c>
      <c r="B15" s="5" t="s">
        <v>619</v>
      </c>
      <c r="C15" s="6" t="s">
        <v>6</v>
      </c>
      <c r="D15" s="6" t="s">
        <v>4</v>
      </c>
      <c r="E15" s="53">
        <v>600000</v>
      </c>
    </row>
    <row r="16" spans="1:5" ht="15" x14ac:dyDescent="0.25">
      <c r="A16" s="4" t="s">
        <v>6482</v>
      </c>
      <c r="B16" s="5" t="s">
        <v>620</v>
      </c>
      <c r="C16" s="6" t="s">
        <v>6</v>
      </c>
      <c r="D16" s="6" t="s">
        <v>4</v>
      </c>
      <c r="E16" s="53">
        <v>600000</v>
      </c>
    </row>
    <row r="17" spans="1:5" ht="15" x14ac:dyDescent="0.25">
      <c r="A17" s="4" t="s">
        <v>6483</v>
      </c>
      <c r="B17" s="5" t="s">
        <v>621</v>
      </c>
      <c r="C17" s="6">
        <v>1</v>
      </c>
      <c r="D17" s="6">
        <v>0.5</v>
      </c>
      <c r="E17" s="53">
        <v>800000</v>
      </c>
    </row>
    <row r="18" spans="1:5" ht="15" x14ac:dyDescent="0.25">
      <c r="A18" s="4" t="s">
        <v>6484</v>
      </c>
      <c r="B18" s="5" t="s">
        <v>79</v>
      </c>
      <c r="C18" s="6">
        <v>1</v>
      </c>
      <c r="D18" s="6">
        <v>0.5</v>
      </c>
      <c r="E18" s="53">
        <v>400000</v>
      </c>
    </row>
    <row r="19" spans="1:5" ht="15" x14ac:dyDescent="0.25">
      <c r="A19" s="4" t="s">
        <v>6485</v>
      </c>
      <c r="B19" s="5" t="s">
        <v>16</v>
      </c>
      <c r="C19" s="6">
        <v>1</v>
      </c>
      <c r="D19" s="6">
        <v>1</v>
      </c>
      <c r="E19" s="53">
        <v>1900000</v>
      </c>
    </row>
    <row r="20" spans="1:5" ht="15" x14ac:dyDescent="0.25">
      <c r="A20" s="4" t="s">
        <v>6486</v>
      </c>
      <c r="B20" s="5" t="s">
        <v>622</v>
      </c>
      <c r="C20" s="6">
        <v>1</v>
      </c>
      <c r="D20" s="6">
        <v>1</v>
      </c>
      <c r="E20" s="53">
        <v>1600000</v>
      </c>
    </row>
    <row r="21" spans="1:5" ht="15" x14ac:dyDescent="0.25">
      <c r="A21" s="4" t="s">
        <v>6487</v>
      </c>
      <c r="B21" s="5" t="s">
        <v>623</v>
      </c>
      <c r="C21" s="6" t="s">
        <v>6</v>
      </c>
      <c r="D21" s="6">
        <v>5</v>
      </c>
      <c r="E21" s="53">
        <v>1500000</v>
      </c>
    </row>
    <row r="22" spans="1:5" ht="15" x14ac:dyDescent="0.25">
      <c r="A22" s="4" t="s">
        <v>6488</v>
      </c>
      <c r="B22" s="5" t="s">
        <v>27</v>
      </c>
      <c r="C22" s="6">
        <v>1</v>
      </c>
      <c r="D22" s="6">
        <v>1</v>
      </c>
      <c r="E22" s="53">
        <v>1200000</v>
      </c>
    </row>
    <row r="23" spans="1:5" ht="15" x14ac:dyDescent="0.25">
      <c r="A23" s="4" t="s">
        <v>6489</v>
      </c>
      <c r="B23" s="5" t="s">
        <v>28</v>
      </c>
      <c r="C23" s="6">
        <v>1</v>
      </c>
      <c r="D23" s="6" t="s">
        <v>4</v>
      </c>
      <c r="E23" s="53">
        <v>1200000</v>
      </c>
    </row>
    <row r="24" spans="1:5" ht="15" x14ac:dyDescent="0.25">
      <c r="A24" s="4" t="s">
        <v>6490</v>
      </c>
      <c r="B24" s="5" t="s">
        <v>29</v>
      </c>
      <c r="C24" s="6">
        <v>1</v>
      </c>
      <c r="D24" s="6">
        <v>1</v>
      </c>
      <c r="E24" s="53">
        <v>400000</v>
      </c>
    </row>
    <row r="25" spans="1:5" ht="25.5" x14ac:dyDescent="0.25">
      <c r="A25" s="4" t="s">
        <v>6491</v>
      </c>
      <c r="B25" s="5" t="s">
        <v>30</v>
      </c>
      <c r="C25" s="6">
        <v>1</v>
      </c>
      <c r="D25" s="6">
        <v>0.5</v>
      </c>
      <c r="E25" s="53">
        <v>600000</v>
      </c>
    </row>
    <row r="26" spans="1:5" ht="15" x14ac:dyDescent="0.25">
      <c r="A26" s="4" t="s">
        <v>6492</v>
      </c>
      <c r="B26" s="5" t="s">
        <v>32</v>
      </c>
      <c r="C26" s="6">
        <v>1</v>
      </c>
      <c r="D26" s="6">
        <v>0.3</v>
      </c>
      <c r="E26" s="53">
        <v>500000</v>
      </c>
    </row>
    <row r="27" spans="1:5" ht="15" x14ac:dyDescent="0.25">
      <c r="A27" s="4" t="s">
        <v>6493</v>
      </c>
      <c r="B27" s="5" t="s">
        <v>624</v>
      </c>
      <c r="C27" s="6">
        <v>1</v>
      </c>
      <c r="D27" s="6">
        <v>0.2</v>
      </c>
      <c r="E27" s="53">
        <v>500000</v>
      </c>
    </row>
    <row r="28" spans="1:5" ht="15" x14ac:dyDescent="0.25">
      <c r="A28" s="4" t="s">
        <v>6494</v>
      </c>
      <c r="B28" s="5" t="s">
        <v>33</v>
      </c>
      <c r="C28" s="6">
        <v>1</v>
      </c>
      <c r="D28" s="6">
        <v>0.3</v>
      </c>
      <c r="E28" s="53">
        <v>500000</v>
      </c>
    </row>
    <row r="29" spans="1:5" ht="15" x14ac:dyDescent="0.25">
      <c r="A29" s="4" t="s">
        <v>6495</v>
      </c>
      <c r="B29" s="5" t="s">
        <v>34</v>
      </c>
      <c r="C29" s="6">
        <v>1</v>
      </c>
      <c r="D29" s="6">
        <v>4</v>
      </c>
      <c r="E29" s="53">
        <v>1600000</v>
      </c>
    </row>
    <row r="30" spans="1:5" ht="15" x14ac:dyDescent="0.25">
      <c r="A30" s="4" t="s">
        <v>6496</v>
      </c>
      <c r="B30" s="5" t="s">
        <v>36</v>
      </c>
      <c r="C30" s="6">
        <v>1</v>
      </c>
      <c r="D30" s="6">
        <v>0.2</v>
      </c>
      <c r="E30" s="53">
        <v>600000</v>
      </c>
    </row>
    <row r="31" spans="1:5" ht="15" x14ac:dyDescent="0.25">
      <c r="A31" s="4" t="s">
        <v>6497</v>
      </c>
      <c r="B31" s="5" t="s">
        <v>625</v>
      </c>
      <c r="C31" s="6">
        <v>1</v>
      </c>
      <c r="D31" s="6">
        <v>0.8</v>
      </c>
      <c r="E31" s="53">
        <v>700000</v>
      </c>
    </row>
    <row r="32" spans="1:5" ht="15" x14ac:dyDescent="0.25">
      <c r="A32" s="4" t="s">
        <v>6498</v>
      </c>
      <c r="B32" s="5" t="s">
        <v>37</v>
      </c>
      <c r="C32" s="6" t="s">
        <v>6</v>
      </c>
      <c r="D32" s="6" t="s">
        <v>4</v>
      </c>
      <c r="E32" s="53">
        <v>1200000</v>
      </c>
    </row>
    <row r="33" spans="1:5" ht="15" x14ac:dyDescent="0.25">
      <c r="A33" s="4" t="s">
        <v>6499</v>
      </c>
      <c r="B33" s="5" t="s">
        <v>38</v>
      </c>
      <c r="C33" s="6" t="s">
        <v>6</v>
      </c>
      <c r="D33" s="6">
        <v>1</v>
      </c>
      <c r="E33" s="53">
        <v>1000000</v>
      </c>
    </row>
    <row r="34" spans="1:5" ht="15" x14ac:dyDescent="0.25">
      <c r="A34" s="4" t="s">
        <v>6500</v>
      </c>
      <c r="B34" s="5" t="s">
        <v>39</v>
      </c>
      <c r="C34" s="6">
        <v>1</v>
      </c>
      <c r="D34" s="6" t="s">
        <v>4</v>
      </c>
      <c r="E34" s="53">
        <v>100000</v>
      </c>
    </row>
    <row r="35" spans="1:5" ht="15" x14ac:dyDescent="0.25">
      <c r="A35" s="4" t="s">
        <v>6501</v>
      </c>
      <c r="B35" s="5" t="s">
        <v>40</v>
      </c>
      <c r="C35" s="6">
        <v>1</v>
      </c>
      <c r="D35" s="6" t="s">
        <v>4</v>
      </c>
      <c r="E35" s="53">
        <v>150000</v>
      </c>
    </row>
    <row r="36" spans="1:5" ht="15" x14ac:dyDescent="0.25">
      <c r="A36" s="4" t="s">
        <v>6502</v>
      </c>
      <c r="B36" s="5" t="s">
        <v>626</v>
      </c>
      <c r="C36" s="6">
        <v>1</v>
      </c>
      <c r="D36" s="6" t="s">
        <v>4</v>
      </c>
      <c r="E36" s="53">
        <v>160000</v>
      </c>
    </row>
    <row r="37" spans="1:5" ht="15" x14ac:dyDescent="0.25">
      <c r="A37" s="4" t="s">
        <v>6503</v>
      </c>
      <c r="B37" s="5" t="s">
        <v>43</v>
      </c>
      <c r="C37" s="6">
        <v>1</v>
      </c>
      <c r="D37" s="6" t="s">
        <v>4</v>
      </c>
      <c r="E37" s="53">
        <v>200000</v>
      </c>
    </row>
    <row r="38" spans="1:5" ht="25.5" x14ac:dyDescent="0.25">
      <c r="A38" s="4" t="s">
        <v>6504</v>
      </c>
      <c r="B38" s="5" t="s">
        <v>44</v>
      </c>
      <c r="C38" s="6">
        <v>1</v>
      </c>
      <c r="D38" s="6" t="s">
        <v>4</v>
      </c>
      <c r="E38" s="53">
        <v>220000</v>
      </c>
    </row>
    <row r="39" spans="1:5" ht="15" x14ac:dyDescent="0.25">
      <c r="A39" s="4" t="s">
        <v>6505</v>
      </c>
      <c r="B39" s="5" t="s">
        <v>823</v>
      </c>
      <c r="C39" s="6">
        <v>1</v>
      </c>
      <c r="D39" s="6" t="s">
        <v>4</v>
      </c>
      <c r="E39" s="53">
        <v>250000</v>
      </c>
    </row>
    <row r="40" spans="1:5" ht="15" x14ac:dyDescent="0.25">
      <c r="A40" s="4" t="s">
        <v>6506</v>
      </c>
      <c r="B40" s="5" t="s">
        <v>45</v>
      </c>
      <c r="C40" s="6">
        <v>1</v>
      </c>
      <c r="D40" s="6">
        <v>0.5</v>
      </c>
      <c r="E40" s="53">
        <v>300000</v>
      </c>
    </row>
    <row r="41" spans="1:5" ht="15" x14ac:dyDescent="0.25">
      <c r="A41" s="4" t="s">
        <v>6507</v>
      </c>
      <c r="B41" s="5" t="s">
        <v>627</v>
      </c>
      <c r="C41" s="6">
        <v>1</v>
      </c>
      <c r="D41" s="6">
        <v>0.5</v>
      </c>
      <c r="E41" s="53">
        <v>500000</v>
      </c>
    </row>
    <row r="42" spans="1:5" ht="15" x14ac:dyDescent="0.25">
      <c r="A42" s="4" t="s">
        <v>6508</v>
      </c>
      <c r="B42" s="5" t="s">
        <v>46</v>
      </c>
      <c r="C42" s="6" t="s">
        <v>6</v>
      </c>
      <c r="D42" s="6">
        <v>2</v>
      </c>
      <c r="E42" s="53">
        <v>450000</v>
      </c>
    </row>
    <row r="43" spans="1:5" ht="15" x14ac:dyDescent="0.25">
      <c r="A43" s="4" t="s">
        <v>6509</v>
      </c>
      <c r="B43" s="5" t="s">
        <v>47</v>
      </c>
      <c r="C43" s="6">
        <v>1</v>
      </c>
      <c r="D43" s="6">
        <v>1.5</v>
      </c>
      <c r="E43" s="53">
        <v>160000</v>
      </c>
    </row>
    <row r="44" spans="1:5" ht="15" x14ac:dyDescent="0.25">
      <c r="A44" s="4" t="s">
        <v>6510</v>
      </c>
      <c r="B44" s="5" t="s">
        <v>628</v>
      </c>
      <c r="C44" s="6" t="s">
        <v>6</v>
      </c>
      <c r="D44" s="6">
        <v>3</v>
      </c>
      <c r="E44" s="53">
        <v>320000</v>
      </c>
    </row>
    <row r="45" spans="1:5" ht="15" x14ac:dyDescent="0.25">
      <c r="A45" s="4" t="s">
        <v>6511</v>
      </c>
      <c r="B45" s="5" t="s">
        <v>49</v>
      </c>
      <c r="C45" s="6" t="s">
        <v>6</v>
      </c>
      <c r="D45" s="6">
        <v>0.5</v>
      </c>
      <c r="E45" s="53">
        <v>200000</v>
      </c>
    </row>
    <row r="46" spans="1:5" ht="15" x14ac:dyDescent="0.25">
      <c r="A46" s="4" t="s">
        <v>6512</v>
      </c>
      <c r="B46" s="5" t="s">
        <v>50</v>
      </c>
      <c r="C46" s="6">
        <v>1</v>
      </c>
      <c r="D46" s="6">
        <v>4</v>
      </c>
      <c r="E46" s="53">
        <v>380000</v>
      </c>
    </row>
    <row r="47" spans="1:5" ht="15" x14ac:dyDescent="0.25">
      <c r="A47" s="4" t="s">
        <v>6513</v>
      </c>
      <c r="B47" s="5" t="s">
        <v>51</v>
      </c>
      <c r="C47" s="6">
        <v>1</v>
      </c>
      <c r="D47" s="6">
        <v>0.5</v>
      </c>
      <c r="E47" s="53">
        <v>300000</v>
      </c>
    </row>
    <row r="48" spans="1:5" ht="15" x14ac:dyDescent="0.25">
      <c r="A48" s="4" t="s">
        <v>6514</v>
      </c>
      <c r="B48" s="5" t="s">
        <v>52</v>
      </c>
      <c r="C48" s="6">
        <v>1</v>
      </c>
      <c r="D48" s="6">
        <v>0.5</v>
      </c>
      <c r="E48" s="53">
        <v>300000</v>
      </c>
    </row>
    <row r="49" spans="1:5" ht="15" x14ac:dyDescent="0.25">
      <c r="A49" s="4" t="s">
        <v>6515</v>
      </c>
      <c r="B49" s="5" t="s">
        <v>53</v>
      </c>
      <c r="C49" s="6">
        <v>1</v>
      </c>
      <c r="D49" s="6">
        <v>0.5</v>
      </c>
      <c r="E49" s="53">
        <v>300000</v>
      </c>
    </row>
    <row r="50" spans="1:5" ht="15" x14ac:dyDescent="0.25">
      <c r="A50" s="4" t="s">
        <v>6516</v>
      </c>
      <c r="B50" s="5" t="s">
        <v>54</v>
      </c>
      <c r="C50" s="6">
        <v>1</v>
      </c>
      <c r="D50" s="6">
        <v>1</v>
      </c>
      <c r="E50" s="53">
        <v>380000</v>
      </c>
    </row>
    <row r="51" spans="1:5" ht="15" x14ac:dyDescent="0.25">
      <c r="A51" s="4" t="s">
        <v>6517</v>
      </c>
      <c r="B51" s="5" t="s">
        <v>55</v>
      </c>
      <c r="C51" s="6">
        <v>1</v>
      </c>
      <c r="D51" s="6">
        <v>0.5</v>
      </c>
      <c r="E51" s="53">
        <v>400000</v>
      </c>
    </row>
    <row r="52" spans="1:5" ht="15" x14ac:dyDescent="0.25">
      <c r="A52" s="4" t="s">
        <v>6518</v>
      </c>
      <c r="B52" s="5" t="s">
        <v>56</v>
      </c>
      <c r="C52" s="6" t="s">
        <v>57</v>
      </c>
      <c r="D52" s="6" t="s">
        <v>4</v>
      </c>
      <c r="E52" s="53">
        <v>12000000</v>
      </c>
    </row>
    <row r="53" spans="1:5" ht="25.5" x14ac:dyDescent="0.25">
      <c r="A53" s="4" t="s">
        <v>6519</v>
      </c>
      <c r="B53" s="5" t="s">
        <v>629</v>
      </c>
      <c r="C53" s="6" t="s">
        <v>6</v>
      </c>
      <c r="D53" s="6">
        <v>4</v>
      </c>
      <c r="E53" s="53">
        <v>2500000</v>
      </c>
    </row>
    <row r="54" spans="1:5" ht="15" x14ac:dyDescent="0.25">
      <c r="A54" s="4" t="s">
        <v>6520</v>
      </c>
      <c r="B54" s="5" t="s">
        <v>630</v>
      </c>
      <c r="C54" s="6">
        <v>1</v>
      </c>
      <c r="D54" s="6">
        <v>1</v>
      </c>
      <c r="E54" s="53">
        <v>800000</v>
      </c>
    </row>
    <row r="55" spans="1:5" ht="15" x14ac:dyDescent="0.25">
      <c r="A55" s="4" t="s">
        <v>6521</v>
      </c>
      <c r="B55" s="5" t="s">
        <v>58</v>
      </c>
      <c r="C55" s="6">
        <v>1</v>
      </c>
      <c r="D55" s="6" t="s">
        <v>4</v>
      </c>
      <c r="E55" s="53">
        <v>70000</v>
      </c>
    </row>
    <row r="56" spans="1:5" ht="15" x14ac:dyDescent="0.25">
      <c r="A56" s="4" t="s">
        <v>6522</v>
      </c>
      <c r="B56" s="5" t="s">
        <v>631</v>
      </c>
      <c r="C56" s="6" t="s">
        <v>319</v>
      </c>
      <c r="D56" s="6">
        <v>0.3</v>
      </c>
      <c r="E56" s="53">
        <v>700000</v>
      </c>
    </row>
    <row r="57" spans="1:5" ht="15" x14ac:dyDescent="0.25">
      <c r="A57" s="4" t="s">
        <v>6523</v>
      </c>
      <c r="B57" s="5" t="s">
        <v>632</v>
      </c>
      <c r="C57" s="6">
        <v>1</v>
      </c>
      <c r="D57" s="6">
        <v>0.6</v>
      </c>
      <c r="E57" s="53">
        <v>700000</v>
      </c>
    </row>
    <row r="58" spans="1:5" ht="15" x14ac:dyDescent="0.25">
      <c r="A58" s="4" t="s">
        <v>6524</v>
      </c>
      <c r="B58" s="5" t="s">
        <v>59</v>
      </c>
      <c r="C58" s="6">
        <v>1</v>
      </c>
      <c r="D58" s="6" t="s">
        <v>4</v>
      </c>
      <c r="E58" s="53">
        <v>80000</v>
      </c>
    </row>
    <row r="59" spans="1:5" ht="15" x14ac:dyDescent="0.25">
      <c r="A59" s="4" t="s">
        <v>6525</v>
      </c>
      <c r="B59" s="5" t="s">
        <v>61</v>
      </c>
      <c r="C59" s="6">
        <v>1</v>
      </c>
      <c r="D59" s="6">
        <v>0.4</v>
      </c>
      <c r="E59" s="53">
        <v>380000</v>
      </c>
    </row>
    <row r="60" spans="1:5" ht="15" x14ac:dyDescent="0.25">
      <c r="A60" s="4" t="s">
        <v>6526</v>
      </c>
      <c r="B60" s="5" t="s">
        <v>62</v>
      </c>
      <c r="C60" s="6">
        <v>1</v>
      </c>
      <c r="D60" s="6">
        <v>0.4</v>
      </c>
      <c r="E60" s="53">
        <v>380000</v>
      </c>
    </row>
    <row r="61" spans="1:5" ht="25.5" x14ac:dyDescent="0.25">
      <c r="A61" s="4" t="s">
        <v>6527</v>
      </c>
      <c r="B61" s="5" t="s">
        <v>63</v>
      </c>
      <c r="C61" s="6">
        <v>1</v>
      </c>
      <c r="D61" s="6">
        <v>0.4</v>
      </c>
      <c r="E61" s="53">
        <v>400000</v>
      </c>
    </row>
    <row r="62" spans="1:5" ht="15" x14ac:dyDescent="0.25">
      <c r="A62" s="4" t="s">
        <v>6528</v>
      </c>
      <c r="B62" s="5" t="s">
        <v>64</v>
      </c>
      <c r="C62" s="6">
        <v>1</v>
      </c>
      <c r="D62" s="6">
        <v>0.3</v>
      </c>
      <c r="E62" s="53">
        <v>300000</v>
      </c>
    </row>
    <row r="63" spans="1:5" ht="15" x14ac:dyDescent="0.25">
      <c r="A63" s="4" t="s">
        <v>6529</v>
      </c>
      <c r="B63" s="5" t="s">
        <v>65</v>
      </c>
      <c r="C63" s="6">
        <v>1</v>
      </c>
      <c r="D63" s="6">
        <v>0.8</v>
      </c>
      <c r="E63" s="53">
        <v>500000</v>
      </c>
    </row>
    <row r="64" spans="1:5" ht="15" x14ac:dyDescent="0.25">
      <c r="A64" s="4" t="s">
        <v>6530</v>
      </c>
      <c r="B64" s="5" t="s">
        <v>66</v>
      </c>
      <c r="C64" s="6">
        <v>1</v>
      </c>
      <c r="D64" s="6">
        <v>0.5</v>
      </c>
      <c r="E64" s="53">
        <v>380000</v>
      </c>
    </row>
    <row r="65" spans="1:5" ht="15" x14ac:dyDescent="0.25">
      <c r="A65" s="4" t="s">
        <v>6531</v>
      </c>
      <c r="B65" s="5" t="s">
        <v>67</v>
      </c>
      <c r="C65" s="6">
        <v>1</v>
      </c>
      <c r="D65" s="6">
        <v>0.4</v>
      </c>
      <c r="E65" s="53">
        <v>450000</v>
      </c>
    </row>
    <row r="66" spans="1:5" ht="15" x14ac:dyDescent="0.25">
      <c r="A66" s="4" t="s">
        <v>6532</v>
      </c>
      <c r="B66" s="5" t="s">
        <v>68</v>
      </c>
      <c r="C66" s="6">
        <v>1</v>
      </c>
      <c r="D66" s="6">
        <v>0.4</v>
      </c>
      <c r="E66" s="53">
        <v>380000</v>
      </c>
    </row>
    <row r="67" spans="1:5" ht="15" x14ac:dyDescent="0.25">
      <c r="A67" s="4" t="s">
        <v>6533</v>
      </c>
      <c r="B67" s="5" t="s">
        <v>69</v>
      </c>
      <c r="C67" s="6">
        <v>1</v>
      </c>
      <c r="D67" s="6">
        <v>0.2</v>
      </c>
      <c r="E67" s="53">
        <v>380000</v>
      </c>
    </row>
    <row r="68" spans="1:5" ht="25.5" x14ac:dyDescent="0.25">
      <c r="A68" s="4" t="s">
        <v>6534</v>
      </c>
      <c r="B68" s="5" t="s">
        <v>70</v>
      </c>
      <c r="C68" s="6">
        <v>1</v>
      </c>
      <c r="D68" s="6">
        <v>0.3</v>
      </c>
      <c r="E68" s="53">
        <v>200000</v>
      </c>
    </row>
    <row r="69" spans="1:5" ht="25.5" x14ac:dyDescent="0.25">
      <c r="A69" s="4" t="s">
        <v>6535</v>
      </c>
      <c r="B69" s="5" t="s">
        <v>71</v>
      </c>
      <c r="C69" s="6">
        <v>1</v>
      </c>
      <c r="D69" s="6">
        <v>0.2</v>
      </c>
      <c r="E69" s="53">
        <v>300000</v>
      </c>
    </row>
    <row r="70" spans="1:5" ht="15" x14ac:dyDescent="0.25">
      <c r="A70" s="4" t="s">
        <v>6536</v>
      </c>
      <c r="B70" s="5" t="s">
        <v>72</v>
      </c>
      <c r="C70" s="6">
        <v>1</v>
      </c>
      <c r="D70" s="6">
        <v>0.4</v>
      </c>
      <c r="E70" s="53">
        <v>380000</v>
      </c>
    </row>
    <row r="71" spans="1:5" ht="15" x14ac:dyDescent="0.25">
      <c r="A71" s="4" t="s">
        <v>6537</v>
      </c>
      <c r="B71" s="5" t="s">
        <v>73</v>
      </c>
      <c r="C71" s="6">
        <v>1</v>
      </c>
      <c r="D71" s="6">
        <v>0.4</v>
      </c>
      <c r="E71" s="53">
        <v>400000</v>
      </c>
    </row>
    <row r="72" spans="1:5" ht="15" x14ac:dyDescent="0.25">
      <c r="A72" s="4" t="s">
        <v>6538</v>
      </c>
      <c r="B72" s="5" t="s">
        <v>74</v>
      </c>
      <c r="C72" s="6">
        <v>1</v>
      </c>
      <c r="D72" s="6">
        <v>0.3</v>
      </c>
      <c r="E72" s="53">
        <v>400000</v>
      </c>
    </row>
    <row r="73" spans="1:5" ht="15" x14ac:dyDescent="0.25">
      <c r="A73" s="4" t="s">
        <v>6539</v>
      </c>
      <c r="B73" s="5" t="s">
        <v>75</v>
      </c>
      <c r="C73" s="6">
        <v>1</v>
      </c>
      <c r="D73" s="6">
        <v>0.3</v>
      </c>
      <c r="E73" s="53">
        <v>300000</v>
      </c>
    </row>
    <row r="74" spans="1:5" ht="15" x14ac:dyDescent="0.25">
      <c r="A74" s="4" t="s">
        <v>6540</v>
      </c>
      <c r="B74" s="5" t="s">
        <v>76</v>
      </c>
      <c r="C74" s="6">
        <v>1</v>
      </c>
      <c r="D74" s="6">
        <v>0.3</v>
      </c>
      <c r="E74" s="53">
        <v>400000</v>
      </c>
    </row>
    <row r="75" spans="1:5" ht="15" x14ac:dyDescent="0.25">
      <c r="A75" s="4" t="s">
        <v>6541</v>
      </c>
      <c r="B75" s="5" t="s">
        <v>77</v>
      </c>
      <c r="C75" s="6">
        <v>1</v>
      </c>
      <c r="D75" s="6">
        <v>0.3</v>
      </c>
      <c r="E75" s="53">
        <v>400000</v>
      </c>
    </row>
    <row r="76" spans="1:5" ht="15" x14ac:dyDescent="0.25">
      <c r="A76" s="4" t="s">
        <v>6542</v>
      </c>
      <c r="B76" s="5" t="s">
        <v>80</v>
      </c>
      <c r="C76" s="6">
        <v>1</v>
      </c>
      <c r="D76" s="6">
        <v>0.3</v>
      </c>
      <c r="E76" s="53">
        <v>400000</v>
      </c>
    </row>
    <row r="77" spans="1:5" ht="15" x14ac:dyDescent="0.25">
      <c r="A77" s="4" t="s">
        <v>6543</v>
      </c>
      <c r="B77" s="5" t="s">
        <v>633</v>
      </c>
      <c r="C77" s="6">
        <v>1</v>
      </c>
      <c r="D77" s="6">
        <v>0.3</v>
      </c>
      <c r="E77" s="53">
        <v>400000</v>
      </c>
    </row>
    <row r="78" spans="1:5" ht="15" x14ac:dyDescent="0.25">
      <c r="A78" s="4" t="s">
        <v>6544</v>
      </c>
      <c r="B78" s="5" t="s">
        <v>82</v>
      </c>
      <c r="C78" s="6">
        <v>1</v>
      </c>
      <c r="D78" s="6">
        <v>0.3</v>
      </c>
      <c r="E78" s="53">
        <v>400000</v>
      </c>
    </row>
    <row r="79" spans="1:5" ht="15" x14ac:dyDescent="0.25">
      <c r="A79" s="4" t="s">
        <v>6545</v>
      </c>
      <c r="B79" s="5" t="s">
        <v>83</v>
      </c>
      <c r="C79" s="6">
        <v>1</v>
      </c>
      <c r="D79" s="6">
        <v>0.1</v>
      </c>
      <c r="E79" s="53">
        <v>50000</v>
      </c>
    </row>
    <row r="80" spans="1:5" ht="15" x14ac:dyDescent="0.25">
      <c r="A80" s="4" t="s">
        <v>6546</v>
      </c>
      <c r="B80" s="5" t="s">
        <v>84</v>
      </c>
      <c r="C80" s="6">
        <v>1</v>
      </c>
      <c r="D80" s="6">
        <v>0.6</v>
      </c>
      <c r="E80" s="53">
        <v>700000</v>
      </c>
    </row>
    <row r="81" spans="1:5" ht="15" x14ac:dyDescent="0.25">
      <c r="A81" s="4" t="s">
        <v>6547</v>
      </c>
      <c r="B81" s="5" t="s">
        <v>85</v>
      </c>
      <c r="C81" s="6">
        <v>1</v>
      </c>
      <c r="D81" s="6">
        <v>0.2</v>
      </c>
      <c r="E81" s="53">
        <v>50000</v>
      </c>
    </row>
    <row r="82" spans="1:5" ht="15" x14ac:dyDescent="0.25">
      <c r="A82" s="4" t="s">
        <v>6548</v>
      </c>
      <c r="B82" s="5" t="s">
        <v>86</v>
      </c>
      <c r="C82" s="6">
        <v>1</v>
      </c>
      <c r="D82" s="6">
        <v>0.6</v>
      </c>
      <c r="E82" s="53">
        <v>230000</v>
      </c>
    </row>
    <row r="83" spans="1:5" ht="15" x14ac:dyDescent="0.25">
      <c r="A83" s="4" t="s">
        <v>6549</v>
      </c>
      <c r="B83" s="5" t="s">
        <v>87</v>
      </c>
      <c r="C83" s="6">
        <v>1</v>
      </c>
      <c r="D83" s="6">
        <v>0.5</v>
      </c>
      <c r="E83" s="53">
        <v>700000</v>
      </c>
    </row>
    <row r="84" spans="1:5" ht="15" x14ac:dyDescent="0.25">
      <c r="A84" s="4" t="s">
        <v>6550</v>
      </c>
      <c r="B84" s="5" t="s">
        <v>91</v>
      </c>
      <c r="C84" s="6">
        <v>1</v>
      </c>
      <c r="D84" s="6">
        <v>1.5</v>
      </c>
      <c r="E84" s="53">
        <v>700000</v>
      </c>
    </row>
    <row r="85" spans="1:5" ht="15" x14ac:dyDescent="0.25">
      <c r="A85" s="4" t="s">
        <v>6551</v>
      </c>
      <c r="B85" s="5" t="s">
        <v>92</v>
      </c>
      <c r="C85" s="6">
        <v>1</v>
      </c>
      <c r="D85" s="6">
        <v>1</v>
      </c>
      <c r="E85" s="53">
        <v>140000</v>
      </c>
    </row>
    <row r="86" spans="1:5" ht="15" x14ac:dyDescent="0.25">
      <c r="A86" s="4" t="s">
        <v>6552</v>
      </c>
      <c r="B86" s="5" t="s">
        <v>634</v>
      </c>
      <c r="C86" s="6">
        <v>1</v>
      </c>
      <c r="D86" s="6" t="s">
        <v>4</v>
      </c>
      <c r="E86" s="53">
        <v>140000</v>
      </c>
    </row>
    <row r="87" spans="1:5" ht="15" x14ac:dyDescent="0.25">
      <c r="A87" s="4" t="s">
        <v>6553</v>
      </c>
      <c r="B87" s="5" t="s">
        <v>635</v>
      </c>
      <c r="C87" s="6">
        <v>1</v>
      </c>
      <c r="D87" s="6" t="s">
        <v>4</v>
      </c>
      <c r="E87" s="53">
        <v>250000</v>
      </c>
    </row>
    <row r="88" spans="1:5" ht="15" x14ac:dyDescent="0.25">
      <c r="A88" s="4" t="s">
        <v>6554</v>
      </c>
      <c r="B88" s="5" t="s">
        <v>93</v>
      </c>
      <c r="C88" s="6">
        <v>1</v>
      </c>
      <c r="D88" s="6" t="s">
        <v>4</v>
      </c>
      <c r="E88" s="53">
        <v>90000</v>
      </c>
    </row>
    <row r="89" spans="1:5" ht="15" x14ac:dyDescent="0.25">
      <c r="A89" s="4" t="s">
        <v>6555</v>
      </c>
      <c r="B89" s="5" t="s">
        <v>99</v>
      </c>
      <c r="C89" s="6">
        <v>1</v>
      </c>
      <c r="D89" s="6">
        <v>0.5</v>
      </c>
      <c r="E89" s="53">
        <v>900000</v>
      </c>
    </row>
    <row r="90" spans="1:5" ht="15" x14ac:dyDescent="0.25">
      <c r="A90" s="4" t="s">
        <v>6556</v>
      </c>
      <c r="B90" s="5" t="s">
        <v>637</v>
      </c>
      <c r="C90" s="6">
        <v>1</v>
      </c>
      <c r="D90" s="6">
        <v>0.5</v>
      </c>
      <c r="E90" s="53">
        <v>900000</v>
      </c>
    </row>
    <row r="91" spans="1:5" ht="15" x14ac:dyDescent="0.25">
      <c r="A91" s="4" t="s">
        <v>6557</v>
      </c>
      <c r="B91" s="5" t="s">
        <v>101</v>
      </c>
      <c r="C91" s="6">
        <v>1</v>
      </c>
      <c r="D91" s="6">
        <v>0.8</v>
      </c>
      <c r="E91" s="53">
        <v>900000</v>
      </c>
    </row>
    <row r="92" spans="1:5" ht="15" x14ac:dyDescent="0.25">
      <c r="A92" s="4" t="s">
        <v>6558</v>
      </c>
      <c r="B92" s="5" t="s">
        <v>102</v>
      </c>
      <c r="C92" s="6">
        <v>1</v>
      </c>
      <c r="D92" s="6" t="s">
        <v>4</v>
      </c>
      <c r="E92" s="53">
        <v>600000</v>
      </c>
    </row>
    <row r="93" spans="1:5" ht="15" x14ac:dyDescent="0.25">
      <c r="A93" s="4" t="s">
        <v>6559</v>
      </c>
      <c r="B93" s="5" t="s">
        <v>103</v>
      </c>
      <c r="C93" s="6">
        <v>1</v>
      </c>
      <c r="D93" s="6" t="s">
        <v>4</v>
      </c>
      <c r="E93" s="53">
        <v>600000</v>
      </c>
    </row>
    <row r="94" spans="1:5" ht="15" x14ac:dyDescent="0.25">
      <c r="A94" s="4" t="s">
        <v>6560</v>
      </c>
      <c r="B94" s="5" t="s">
        <v>104</v>
      </c>
      <c r="C94" s="6">
        <v>1</v>
      </c>
      <c r="D94" s="6">
        <v>0.1</v>
      </c>
      <c r="E94" s="53">
        <v>120000</v>
      </c>
    </row>
    <row r="95" spans="1:5" ht="15" x14ac:dyDescent="0.25">
      <c r="A95" s="4" t="s">
        <v>6561</v>
      </c>
      <c r="B95" s="5" t="s">
        <v>105</v>
      </c>
      <c r="C95" s="6">
        <v>1</v>
      </c>
      <c r="D95" s="6">
        <v>0.1</v>
      </c>
      <c r="E95" s="53">
        <v>120000</v>
      </c>
    </row>
    <row r="96" spans="1:5" ht="15" x14ac:dyDescent="0.25">
      <c r="A96" s="4" t="s">
        <v>6562</v>
      </c>
      <c r="B96" s="5" t="s">
        <v>106</v>
      </c>
      <c r="C96" s="6">
        <v>1</v>
      </c>
      <c r="D96" s="6">
        <v>0.2</v>
      </c>
      <c r="E96" s="53">
        <v>150000</v>
      </c>
    </row>
    <row r="97" spans="1:5" ht="15" x14ac:dyDescent="0.25">
      <c r="A97" s="4" t="s">
        <v>6563</v>
      </c>
      <c r="B97" s="5" t="s">
        <v>107</v>
      </c>
      <c r="C97" s="6">
        <v>1</v>
      </c>
      <c r="D97" s="6">
        <v>0.8</v>
      </c>
      <c r="E97" s="53">
        <v>700000</v>
      </c>
    </row>
    <row r="98" spans="1:5" ht="15" x14ac:dyDescent="0.25">
      <c r="A98" s="4" t="s">
        <v>6564</v>
      </c>
      <c r="B98" s="5" t="s">
        <v>108</v>
      </c>
      <c r="C98" s="6">
        <v>1</v>
      </c>
      <c r="D98" s="6" t="s">
        <v>4</v>
      </c>
      <c r="E98" s="53">
        <v>200000</v>
      </c>
    </row>
    <row r="99" spans="1:5" ht="15" x14ac:dyDescent="0.25">
      <c r="A99" s="4" t="s">
        <v>6565</v>
      </c>
      <c r="B99" s="5" t="s">
        <v>109</v>
      </c>
      <c r="C99" s="6">
        <v>1</v>
      </c>
      <c r="D99" s="6">
        <v>0.8</v>
      </c>
      <c r="E99" s="53">
        <v>200000</v>
      </c>
    </row>
    <row r="100" spans="1:5" ht="15" x14ac:dyDescent="0.25">
      <c r="A100" s="4" t="s">
        <v>6566</v>
      </c>
      <c r="B100" s="5" t="s">
        <v>110</v>
      </c>
      <c r="C100" s="6">
        <v>1</v>
      </c>
      <c r="D100" s="6">
        <v>3</v>
      </c>
      <c r="E100" s="53">
        <v>1800000</v>
      </c>
    </row>
    <row r="101" spans="1:5" ht="15" x14ac:dyDescent="0.25">
      <c r="A101" s="4" t="s">
        <v>6567</v>
      </c>
      <c r="B101" s="5" t="s">
        <v>111</v>
      </c>
      <c r="C101" s="6" t="s">
        <v>6</v>
      </c>
      <c r="D101" s="6">
        <v>3</v>
      </c>
      <c r="E101" s="53">
        <v>300000</v>
      </c>
    </row>
    <row r="102" spans="1:5" ht="15" x14ac:dyDescent="0.25">
      <c r="A102" s="4" t="s">
        <v>6568</v>
      </c>
      <c r="B102" s="5" t="s">
        <v>112</v>
      </c>
      <c r="C102" s="6" t="s">
        <v>6</v>
      </c>
      <c r="D102" s="6" t="s">
        <v>4</v>
      </c>
      <c r="E102" s="53">
        <v>300000</v>
      </c>
    </row>
    <row r="103" spans="1:5" ht="15" x14ac:dyDescent="0.25">
      <c r="A103" s="4" t="s">
        <v>6569</v>
      </c>
      <c r="B103" s="5" t="s">
        <v>638</v>
      </c>
      <c r="C103" s="6">
        <v>1</v>
      </c>
      <c r="D103" s="6">
        <v>0.7</v>
      </c>
      <c r="E103" s="53">
        <v>350000</v>
      </c>
    </row>
    <row r="104" spans="1:5" ht="15" x14ac:dyDescent="0.25">
      <c r="A104" s="4" t="s">
        <v>6570</v>
      </c>
      <c r="B104" s="5" t="s">
        <v>113</v>
      </c>
      <c r="C104" s="6">
        <v>1</v>
      </c>
      <c r="D104" s="6" t="s">
        <v>4</v>
      </c>
      <c r="E104" s="53">
        <v>400000</v>
      </c>
    </row>
    <row r="105" spans="1:5" ht="15" x14ac:dyDescent="0.25">
      <c r="A105" s="4" t="s">
        <v>6571</v>
      </c>
      <c r="B105" s="5" t="s">
        <v>114</v>
      </c>
      <c r="C105" s="6">
        <v>1</v>
      </c>
      <c r="D105" s="6">
        <v>0.7</v>
      </c>
      <c r="E105" s="53">
        <v>900000</v>
      </c>
    </row>
    <row r="106" spans="1:5" ht="15" x14ac:dyDescent="0.25">
      <c r="A106" s="4" t="s">
        <v>6572</v>
      </c>
      <c r="B106" s="5" t="s">
        <v>115</v>
      </c>
      <c r="C106" s="6">
        <v>1</v>
      </c>
      <c r="D106" s="6">
        <v>0.1</v>
      </c>
      <c r="E106" s="53">
        <v>200000</v>
      </c>
    </row>
    <row r="107" spans="1:5" ht="15" x14ac:dyDescent="0.25">
      <c r="A107" s="4" t="s">
        <v>6573</v>
      </c>
      <c r="B107" s="5" t="s">
        <v>116</v>
      </c>
      <c r="C107" s="6">
        <v>1</v>
      </c>
      <c r="D107" s="6">
        <v>3.5</v>
      </c>
      <c r="E107" s="53">
        <v>3400000</v>
      </c>
    </row>
    <row r="108" spans="1:5" ht="15" x14ac:dyDescent="0.25">
      <c r="A108" s="4" t="s">
        <v>6574</v>
      </c>
      <c r="B108" s="5" t="s">
        <v>639</v>
      </c>
      <c r="C108" s="6">
        <v>1</v>
      </c>
      <c r="D108" s="6">
        <v>0.8</v>
      </c>
      <c r="E108" s="53">
        <v>1400000</v>
      </c>
    </row>
    <row r="109" spans="1:5" ht="15" x14ac:dyDescent="0.25">
      <c r="A109" s="4" t="s">
        <v>6575</v>
      </c>
      <c r="B109" s="5" t="s">
        <v>118</v>
      </c>
      <c r="C109" s="6">
        <v>1</v>
      </c>
      <c r="D109" s="6">
        <v>0.5</v>
      </c>
      <c r="E109" s="53">
        <v>1200000</v>
      </c>
    </row>
    <row r="110" spans="1:5" ht="15" x14ac:dyDescent="0.25">
      <c r="A110" s="4" t="s">
        <v>6576</v>
      </c>
      <c r="B110" s="5" t="s">
        <v>119</v>
      </c>
      <c r="C110" s="6">
        <v>1</v>
      </c>
      <c r="D110" s="6"/>
      <c r="E110" s="53">
        <v>70000</v>
      </c>
    </row>
    <row r="111" spans="1:5" ht="15" x14ac:dyDescent="0.25">
      <c r="A111" s="4" t="s">
        <v>6577</v>
      </c>
      <c r="B111" s="5" t="s">
        <v>120</v>
      </c>
      <c r="C111" s="6">
        <v>1</v>
      </c>
      <c r="D111" s="6">
        <v>1</v>
      </c>
      <c r="E111" s="53">
        <v>700000</v>
      </c>
    </row>
    <row r="112" spans="1:5" ht="15" x14ac:dyDescent="0.25">
      <c r="A112" s="4" t="s">
        <v>6578</v>
      </c>
      <c r="B112" s="5" t="s">
        <v>121</v>
      </c>
      <c r="C112" s="6">
        <v>1</v>
      </c>
      <c r="D112" s="6">
        <v>0.7</v>
      </c>
      <c r="E112" s="53">
        <v>1000000</v>
      </c>
    </row>
    <row r="113" spans="1:5" ht="15" x14ac:dyDescent="0.25">
      <c r="A113" s="4" t="s">
        <v>6579</v>
      </c>
      <c r="B113" s="5" t="s">
        <v>122</v>
      </c>
      <c r="C113" s="6">
        <v>1</v>
      </c>
      <c r="D113" s="6">
        <v>1</v>
      </c>
      <c r="E113" s="53">
        <v>700000</v>
      </c>
    </row>
    <row r="114" spans="1:5" ht="15" x14ac:dyDescent="0.25">
      <c r="A114" s="4" t="s">
        <v>6580</v>
      </c>
      <c r="B114" s="5" t="s">
        <v>123</v>
      </c>
      <c r="C114" s="6">
        <v>1</v>
      </c>
      <c r="D114" s="6">
        <v>0.7</v>
      </c>
      <c r="E114" s="53">
        <v>300000</v>
      </c>
    </row>
    <row r="115" spans="1:5" ht="15" x14ac:dyDescent="0.25">
      <c r="A115" s="4" t="s">
        <v>6581</v>
      </c>
      <c r="B115" s="5" t="s">
        <v>124</v>
      </c>
      <c r="C115" s="6">
        <v>1</v>
      </c>
      <c r="D115" s="6">
        <v>1</v>
      </c>
      <c r="E115" s="53">
        <v>40000</v>
      </c>
    </row>
    <row r="116" spans="1:5" ht="15" x14ac:dyDescent="0.25">
      <c r="A116" s="4" t="s">
        <v>6582</v>
      </c>
      <c r="B116" s="5" t="s">
        <v>125</v>
      </c>
      <c r="C116" s="6">
        <v>1</v>
      </c>
      <c r="D116" s="6">
        <v>0.7</v>
      </c>
      <c r="E116" s="53">
        <v>200000</v>
      </c>
    </row>
    <row r="117" spans="1:5" ht="15" x14ac:dyDescent="0.25">
      <c r="A117" s="4" t="s">
        <v>6583</v>
      </c>
      <c r="B117" s="5" t="s">
        <v>126</v>
      </c>
      <c r="C117" s="6">
        <v>1</v>
      </c>
      <c r="D117" s="6" t="s">
        <v>4</v>
      </c>
      <c r="E117" s="53">
        <v>550000</v>
      </c>
    </row>
    <row r="118" spans="1:5" ht="15" x14ac:dyDescent="0.25">
      <c r="A118" s="4" t="s">
        <v>6584</v>
      </c>
      <c r="B118" s="5" t="s">
        <v>127</v>
      </c>
      <c r="C118" s="6">
        <v>1</v>
      </c>
      <c r="D118" s="6" t="s">
        <v>4</v>
      </c>
      <c r="E118" s="53">
        <v>1200000</v>
      </c>
    </row>
    <row r="119" spans="1:5" ht="25.5" x14ac:dyDescent="0.25">
      <c r="A119" s="4" t="s">
        <v>6585</v>
      </c>
      <c r="B119" s="5" t="s">
        <v>640</v>
      </c>
      <c r="C119" s="6">
        <v>1</v>
      </c>
      <c r="D119" s="6">
        <v>0.5</v>
      </c>
      <c r="E119" s="53">
        <v>320000</v>
      </c>
    </row>
    <row r="120" spans="1:5" ht="15" x14ac:dyDescent="0.25">
      <c r="A120" s="4" t="s">
        <v>6586</v>
      </c>
      <c r="B120" s="5" t="s">
        <v>641</v>
      </c>
      <c r="C120" s="6">
        <v>1</v>
      </c>
      <c r="D120" s="6">
        <v>1.5</v>
      </c>
      <c r="E120" s="53">
        <v>300000</v>
      </c>
    </row>
    <row r="121" spans="1:5" ht="15" x14ac:dyDescent="0.25">
      <c r="A121" s="4" t="s">
        <v>6587</v>
      </c>
      <c r="B121" s="4" t="s">
        <v>128</v>
      </c>
      <c r="C121" s="4"/>
      <c r="D121" s="4"/>
      <c r="E121" s="53"/>
    </row>
    <row r="122" spans="1:5" ht="15" x14ac:dyDescent="0.25">
      <c r="A122" s="4" t="s">
        <v>6588</v>
      </c>
      <c r="B122" s="5" t="s">
        <v>129</v>
      </c>
      <c r="C122" s="6">
        <v>1</v>
      </c>
      <c r="D122" s="6" t="s">
        <v>4</v>
      </c>
      <c r="E122" s="53">
        <v>450000</v>
      </c>
    </row>
    <row r="123" spans="1:5" ht="15" x14ac:dyDescent="0.25">
      <c r="A123" s="4" t="s">
        <v>6589</v>
      </c>
      <c r="B123" s="5" t="s">
        <v>130</v>
      </c>
      <c r="C123" s="6">
        <v>1</v>
      </c>
      <c r="D123" s="6">
        <v>1</v>
      </c>
      <c r="E123" s="53">
        <v>600000</v>
      </c>
    </row>
    <row r="124" spans="1:5" ht="15" x14ac:dyDescent="0.25">
      <c r="A124" s="4" t="s">
        <v>6590</v>
      </c>
      <c r="B124" s="5" t="s">
        <v>642</v>
      </c>
      <c r="C124" s="6" t="s">
        <v>6</v>
      </c>
      <c r="D124" s="6">
        <v>1</v>
      </c>
      <c r="E124" s="53">
        <v>550000</v>
      </c>
    </row>
    <row r="125" spans="1:5" ht="15" x14ac:dyDescent="0.25">
      <c r="A125" s="4" t="s">
        <v>6591</v>
      </c>
      <c r="B125" s="5" t="s">
        <v>131</v>
      </c>
      <c r="C125" s="6">
        <v>1</v>
      </c>
      <c r="D125" s="6">
        <v>1</v>
      </c>
      <c r="E125" s="53">
        <v>1000000</v>
      </c>
    </row>
    <row r="126" spans="1:5" ht="15" x14ac:dyDescent="0.25">
      <c r="A126" s="4" t="s">
        <v>6592</v>
      </c>
      <c r="B126" s="5" t="s">
        <v>132</v>
      </c>
      <c r="C126" s="6">
        <v>1</v>
      </c>
      <c r="D126" s="6" t="s">
        <v>4</v>
      </c>
      <c r="E126" s="53">
        <v>1200000</v>
      </c>
    </row>
    <row r="127" spans="1:5" ht="15" x14ac:dyDescent="0.25">
      <c r="A127" s="4" t="s">
        <v>6593</v>
      </c>
      <c r="B127" s="5" t="s">
        <v>133</v>
      </c>
      <c r="C127" s="6">
        <v>1</v>
      </c>
      <c r="D127" s="6" t="s">
        <v>4</v>
      </c>
      <c r="E127" s="53">
        <v>200000</v>
      </c>
    </row>
    <row r="128" spans="1:5" ht="15" x14ac:dyDescent="0.25">
      <c r="A128" s="4" t="s">
        <v>6594</v>
      </c>
      <c r="B128" s="5" t="s">
        <v>134</v>
      </c>
      <c r="C128" s="6">
        <v>1</v>
      </c>
      <c r="D128" s="6" t="s">
        <v>4</v>
      </c>
      <c r="E128" s="53">
        <v>500000</v>
      </c>
    </row>
    <row r="129" spans="1:5" ht="25.5" x14ac:dyDescent="0.25">
      <c r="A129" s="4" t="s">
        <v>6595</v>
      </c>
      <c r="B129" s="5" t="s">
        <v>135</v>
      </c>
      <c r="C129" s="6" t="s">
        <v>136</v>
      </c>
      <c r="D129" s="6">
        <v>2.5</v>
      </c>
      <c r="E129" s="53">
        <v>4200000</v>
      </c>
    </row>
    <row r="130" spans="1:5" ht="15" x14ac:dyDescent="0.25">
      <c r="A130" s="4" t="s">
        <v>6596</v>
      </c>
      <c r="B130" s="5" t="s">
        <v>137</v>
      </c>
      <c r="C130" s="6">
        <v>1</v>
      </c>
      <c r="D130" s="6">
        <v>3.5</v>
      </c>
      <c r="E130" s="53">
        <v>2000000</v>
      </c>
    </row>
    <row r="131" spans="1:5" ht="15" x14ac:dyDescent="0.25">
      <c r="A131" s="4" t="s">
        <v>6597</v>
      </c>
      <c r="B131" s="5" t="s">
        <v>138</v>
      </c>
      <c r="C131" s="6">
        <v>1</v>
      </c>
      <c r="D131" s="6">
        <v>3.5</v>
      </c>
      <c r="E131" s="53">
        <v>2500000</v>
      </c>
    </row>
    <row r="132" spans="1:5" ht="15" x14ac:dyDescent="0.25">
      <c r="A132" s="4" t="s">
        <v>6598</v>
      </c>
      <c r="B132" s="5" t="s">
        <v>139</v>
      </c>
      <c r="C132" s="6">
        <v>1</v>
      </c>
      <c r="D132" s="6">
        <v>3.5</v>
      </c>
      <c r="E132" s="53">
        <v>900000</v>
      </c>
    </row>
    <row r="133" spans="1:5" ht="15" x14ac:dyDescent="0.25">
      <c r="A133" s="4" t="s">
        <v>6599</v>
      </c>
      <c r="B133" s="5" t="s">
        <v>141</v>
      </c>
      <c r="C133" s="6">
        <v>1</v>
      </c>
      <c r="D133" s="6">
        <v>0.5</v>
      </c>
      <c r="E133" s="53">
        <v>600000</v>
      </c>
    </row>
    <row r="134" spans="1:5" ht="15" x14ac:dyDescent="0.25">
      <c r="A134" s="4" t="s">
        <v>6600</v>
      </c>
      <c r="B134" s="5" t="s">
        <v>142</v>
      </c>
      <c r="C134" s="6">
        <v>1</v>
      </c>
      <c r="D134" s="6" t="s">
        <v>4</v>
      </c>
      <c r="E134" s="53">
        <v>150000</v>
      </c>
    </row>
    <row r="135" spans="1:5" ht="15" x14ac:dyDescent="0.25">
      <c r="A135" s="4" t="s">
        <v>6601</v>
      </c>
      <c r="B135" s="5" t="s">
        <v>143</v>
      </c>
      <c r="C135" s="6">
        <v>1</v>
      </c>
      <c r="D135" s="6">
        <v>0.3</v>
      </c>
      <c r="E135" s="53">
        <v>150000</v>
      </c>
    </row>
    <row r="136" spans="1:5" ht="15" x14ac:dyDescent="0.25">
      <c r="A136" s="4" t="s">
        <v>6602</v>
      </c>
      <c r="B136" s="5" t="s">
        <v>144</v>
      </c>
      <c r="C136" s="6">
        <v>1</v>
      </c>
      <c r="D136" s="6" t="s">
        <v>4</v>
      </c>
      <c r="E136" s="53">
        <v>900000</v>
      </c>
    </row>
    <row r="137" spans="1:5" ht="15" x14ac:dyDescent="0.25">
      <c r="A137" s="4" t="s">
        <v>6603</v>
      </c>
      <c r="B137" s="4" t="s">
        <v>145</v>
      </c>
      <c r="C137" s="4"/>
      <c r="D137" s="4"/>
      <c r="E137" s="53"/>
    </row>
    <row r="138" spans="1:5" ht="15" x14ac:dyDescent="0.25">
      <c r="A138" s="4" t="s">
        <v>6604</v>
      </c>
      <c r="B138" s="5" t="s">
        <v>643</v>
      </c>
      <c r="C138" s="6">
        <v>1</v>
      </c>
      <c r="D138" s="6">
        <v>1</v>
      </c>
      <c r="E138" s="53">
        <v>700000</v>
      </c>
    </row>
    <row r="139" spans="1:5" ht="15" x14ac:dyDescent="0.25">
      <c r="A139" s="4" t="s">
        <v>6605</v>
      </c>
      <c r="B139" s="5" t="s">
        <v>644</v>
      </c>
      <c r="C139" s="6">
        <v>1</v>
      </c>
      <c r="D139" s="6">
        <v>0.5</v>
      </c>
      <c r="E139" s="53">
        <v>600000</v>
      </c>
    </row>
    <row r="140" spans="1:5" ht="15" x14ac:dyDescent="0.25">
      <c r="A140" s="4" t="s">
        <v>6606</v>
      </c>
      <c r="B140" s="5" t="s">
        <v>148</v>
      </c>
      <c r="C140" s="6">
        <v>1</v>
      </c>
      <c r="D140" s="6" t="s">
        <v>4</v>
      </c>
      <c r="E140" s="53">
        <v>1600000</v>
      </c>
    </row>
    <row r="141" spans="1:5" ht="15" x14ac:dyDescent="0.25">
      <c r="A141" s="4" t="s">
        <v>6607</v>
      </c>
      <c r="B141" s="5" t="s">
        <v>149</v>
      </c>
      <c r="C141" s="6">
        <v>1</v>
      </c>
      <c r="D141" s="6" t="s">
        <v>4</v>
      </c>
      <c r="E141" s="53">
        <v>800000</v>
      </c>
    </row>
    <row r="142" spans="1:5" ht="15" x14ac:dyDescent="0.25">
      <c r="A142" s="4" t="s">
        <v>6608</v>
      </c>
      <c r="B142" s="5" t="s">
        <v>150</v>
      </c>
      <c r="C142" s="6">
        <v>1</v>
      </c>
      <c r="D142" s="6">
        <v>0.8</v>
      </c>
      <c r="E142" s="53">
        <v>800000</v>
      </c>
    </row>
    <row r="143" spans="1:5" ht="15" x14ac:dyDescent="0.25">
      <c r="A143" s="4" t="s">
        <v>6609</v>
      </c>
      <c r="B143" s="5" t="s">
        <v>151</v>
      </c>
      <c r="C143" s="6">
        <v>1</v>
      </c>
      <c r="D143" s="6" t="s">
        <v>4</v>
      </c>
      <c r="E143" s="53">
        <v>700000</v>
      </c>
    </row>
    <row r="144" spans="1:5" ht="15" x14ac:dyDescent="0.25">
      <c r="A144" s="4" t="s">
        <v>6610</v>
      </c>
      <c r="B144" s="5" t="s">
        <v>152</v>
      </c>
      <c r="C144" s="6">
        <v>1</v>
      </c>
      <c r="D144" s="6" t="s">
        <v>4</v>
      </c>
      <c r="E144" s="53">
        <v>160000</v>
      </c>
    </row>
    <row r="145" spans="1:5" ht="15" x14ac:dyDescent="0.25">
      <c r="A145" s="4" t="s">
        <v>6611</v>
      </c>
      <c r="B145" s="5" t="s">
        <v>153</v>
      </c>
      <c r="C145" s="6">
        <v>1</v>
      </c>
      <c r="D145" s="6">
        <v>2</v>
      </c>
      <c r="E145" s="53">
        <v>1200000</v>
      </c>
    </row>
    <row r="146" spans="1:5" ht="15" x14ac:dyDescent="0.25">
      <c r="A146" s="4" t="s">
        <v>6612</v>
      </c>
      <c r="B146" s="5" t="s">
        <v>154</v>
      </c>
      <c r="C146" s="6">
        <v>1</v>
      </c>
      <c r="D146" s="6">
        <v>1.5</v>
      </c>
      <c r="E146" s="53">
        <v>1300000</v>
      </c>
    </row>
    <row r="147" spans="1:5" ht="15" x14ac:dyDescent="0.25">
      <c r="A147" s="4" t="s">
        <v>6613</v>
      </c>
      <c r="B147" s="5" t="s">
        <v>157</v>
      </c>
      <c r="C147" s="6">
        <v>1</v>
      </c>
      <c r="D147" s="6" t="s">
        <v>4</v>
      </c>
      <c r="E147" s="53">
        <v>120000</v>
      </c>
    </row>
    <row r="148" spans="1:5" ht="15" x14ac:dyDescent="0.25">
      <c r="A148" s="4" t="s">
        <v>6614</v>
      </c>
      <c r="B148" s="5" t="s">
        <v>158</v>
      </c>
      <c r="C148" s="6">
        <v>1</v>
      </c>
      <c r="D148" s="6" t="s">
        <v>4</v>
      </c>
      <c r="E148" s="53">
        <v>300000</v>
      </c>
    </row>
    <row r="149" spans="1:5" ht="15" x14ac:dyDescent="0.25">
      <c r="A149" s="4" t="s">
        <v>6615</v>
      </c>
      <c r="B149" s="5" t="s">
        <v>159</v>
      </c>
      <c r="C149" s="6">
        <v>3</v>
      </c>
      <c r="D149" s="6" t="s">
        <v>4</v>
      </c>
      <c r="E149" s="53">
        <v>500000</v>
      </c>
    </row>
    <row r="150" spans="1:5" ht="15" x14ac:dyDescent="0.25">
      <c r="A150" s="4" t="s">
        <v>6616</v>
      </c>
      <c r="B150" s="5" t="s">
        <v>160</v>
      </c>
      <c r="C150" s="6">
        <v>1</v>
      </c>
      <c r="D150" s="6" t="s">
        <v>4</v>
      </c>
      <c r="E150" s="53">
        <v>300000</v>
      </c>
    </row>
    <row r="151" spans="1:5" ht="15" x14ac:dyDescent="0.25">
      <c r="A151" s="4" t="s">
        <v>6617</v>
      </c>
      <c r="B151" s="5" t="s">
        <v>161</v>
      </c>
      <c r="C151" s="6" t="s">
        <v>136</v>
      </c>
      <c r="D151" s="6" t="s">
        <v>4</v>
      </c>
      <c r="E151" s="53">
        <v>200000</v>
      </c>
    </row>
    <row r="152" spans="1:5" ht="15" x14ac:dyDescent="0.25">
      <c r="A152" s="4" t="s">
        <v>6618</v>
      </c>
      <c r="B152" s="5" t="s">
        <v>167</v>
      </c>
      <c r="C152" s="6">
        <v>1</v>
      </c>
      <c r="D152" s="6" t="s">
        <v>4</v>
      </c>
      <c r="E152" s="53">
        <v>500000</v>
      </c>
    </row>
    <row r="153" spans="1:5" ht="15" x14ac:dyDescent="0.25">
      <c r="A153" s="4" t="s">
        <v>6619</v>
      </c>
      <c r="B153" s="5" t="s">
        <v>168</v>
      </c>
      <c r="C153" s="6">
        <v>1</v>
      </c>
      <c r="D153" s="6">
        <v>0.5</v>
      </c>
      <c r="E153" s="53">
        <v>400000</v>
      </c>
    </row>
    <row r="154" spans="1:5" ht="15" x14ac:dyDescent="0.25">
      <c r="A154" s="4" t="s">
        <v>6620</v>
      </c>
      <c r="B154" s="5" t="s">
        <v>170</v>
      </c>
      <c r="C154" s="6">
        <v>1</v>
      </c>
      <c r="D154" s="6">
        <v>0.5</v>
      </c>
      <c r="E154" s="53">
        <v>380000</v>
      </c>
    </row>
    <row r="155" spans="1:5" ht="15" x14ac:dyDescent="0.25">
      <c r="A155" s="4" t="s">
        <v>6621</v>
      </c>
      <c r="B155" s="5" t="s">
        <v>171</v>
      </c>
      <c r="C155" s="6">
        <v>1</v>
      </c>
      <c r="D155" s="6">
        <v>0.5</v>
      </c>
      <c r="E155" s="53">
        <v>400000</v>
      </c>
    </row>
    <row r="156" spans="1:5" ht="15" x14ac:dyDescent="0.25">
      <c r="A156" s="4" t="s">
        <v>6622</v>
      </c>
      <c r="B156" s="5" t="s">
        <v>172</v>
      </c>
      <c r="C156" s="6">
        <v>1</v>
      </c>
      <c r="D156" s="6">
        <v>0.7</v>
      </c>
      <c r="E156" s="53">
        <v>300000</v>
      </c>
    </row>
    <row r="157" spans="1:5" ht="15" x14ac:dyDescent="0.25">
      <c r="A157" s="4" t="s">
        <v>6623</v>
      </c>
      <c r="B157" s="5" t="s">
        <v>164</v>
      </c>
      <c r="C157" s="6">
        <v>1</v>
      </c>
      <c r="D157" s="6">
        <v>1</v>
      </c>
      <c r="E157" s="53">
        <v>500000</v>
      </c>
    </row>
    <row r="158" spans="1:5" ht="25.5" x14ac:dyDescent="0.25">
      <c r="A158" s="4" t="s">
        <v>6624</v>
      </c>
      <c r="B158" s="5" t="s">
        <v>165</v>
      </c>
      <c r="C158" s="6">
        <v>1</v>
      </c>
      <c r="D158" s="6">
        <v>0.4</v>
      </c>
      <c r="E158" s="53">
        <v>200000</v>
      </c>
    </row>
    <row r="159" spans="1:5" ht="25.5" x14ac:dyDescent="0.25">
      <c r="A159" s="4" t="s">
        <v>6625</v>
      </c>
      <c r="B159" s="5" t="s">
        <v>173</v>
      </c>
      <c r="C159" s="6">
        <v>1</v>
      </c>
      <c r="D159" s="6">
        <v>2</v>
      </c>
      <c r="E159" s="53">
        <v>900000</v>
      </c>
    </row>
    <row r="160" spans="1:5" ht="15" x14ac:dyDescent="0.25">
      <c r="A160" s="4" t="s">
        <v>6626</v>
      </c>
      <c r="B160" s="5" t="s">
        <v>166</v>
      </c>
      <c r="C160" s="6">
        <v>1</v>
      </c>
      <c r="D160" s="6" t="s">
        <v>4</v>
      </c>
      <c r="E160" s="53">
        <v>130000</v>
      </c>
    </row>
    <row r="161" spans="1:5" ht="25.5" x14ac:dyDescent="0.25">
      <c r="A161" s="4" t="s">
        <v>6627</v>
      </c>
      <c r="B161" s="4" t="s">
        <v>174</v>
      </c>
      <c r="C161" s="4"/>
      <c r="D161" s="4"/>
      <c r="E161" s="53"/>
    </row>
    <row r="162" spans="1:5" ht="15" x14ac:dyDescent="0.25">
      <c r="A162" s="4" t="s">
        <v>6628</v>
      </c>
      <c r="B162" s="5" t="s">
        <v>645</v>
      </c>
      <c r="C162" s="6">
        <v>1</v>
      </c>
      <c r="D162" s="6">
        <v>5</v>
      </c>
      <c r="E162" s="53">
        <v>4000000</v>
      </c>
    </row>
    <row r="163" spans="1:5" ht="15" x14ac:dyDescent="0.25">
      <c r="A163" s="4" t="s">
        <v>6629</v>
      </c>
      <c r="B163" s="5" t="s">
        <v>175</v>
      </c>
      <c r="C163" s="6">
        <v>1</v>
      </c>
      <c r="D163" s="6" t="s">
        <v>4</v>
      </c>
      <c r="E163" s="53">
        <v>300000</v>
      </c>
    </row>
    <row r="164" spans="1:5" ht="15" x14ac:dyDescent="0.25">
      <c r="A164" s="4" t="s">
        <v>6630</v>
      </c>
      <c r="B164" s="5" t="s">
        <v>176</v>
      </c>
      <c r="C164" s="6">
        <v>1</v>
      </c>
      <c r="D164" s="6" t="s">
        <v>4</v>
      </c>
      <c r="E164" s="53">
        <v>300000</v>
      </c>
    </row>
    <row r="165" spans="1:5" ht="15" x14ac:dyDescent="0.25">
      <c r="A165" s="4" t="s">
        <v>6631</v>
      </c>
      <c r="B165" s="5" t="s">
        <v>177</v>
      </c>
      <c r="C165" s="6">
        <v>1</v>
      </c>
      <c r="D165" s="6" t="s">
        <v>4</v>
      </c>
      <c r="E165" s="53">
        <v>300000</v>
      </c>
    </row>
    <row r="166" spans="1:5" ht="15" x14ac:dyDescent="0.25">
      <c r="A166" s="4" t="s">
        <v>6632</v>
      </c>
      <c r="B166" s="5" t="s">
        <v>178</v>
      </c>
      <c r="C166" s="6">
        <v>1</v>
      </c>
      <c r="D166" s="6" t="s">
        <v>4</v>
      </c>
      <c r="E166" s="53">
        <v>300000</v>
      </c>
    </row>
    <row r="167" spans="1:5" ht="15" x14ac:dyDescent="0.25">
      <c r="A167" s="4" t="s">
        <v>6633</v>
      </c>
      <c r="B167" s="5" t="s">
        <v>179</v>
      </c>
      <c r="C167" s="6">
        <v>1</v>
      </c>
      <c r="D167" s="6" t="s">
        <v>4</v>
      </c>
      <c r="E167" s="53">
        <v>300000</v>
      </c>
    </row>
    <row r="168" spans="1:5" ht="25.5" x14ac:dyDescent="0.25">
      <c r="A168" s="4" t="s">
        <v>6634</v>
      </c>
      <c r="B168" s="5" t="s">
        <v>180</v>
      </c>
      <c r="C168" s="6">
        <v>1</v>
      </c>
      <c r="D168" s="6" t="s">
        <v>4</v>
      </c>
      <c r="E168" s="53">
        <v>300000</v>
      </c>
    </row>
    <row r="169" spans="1:5" ht="15" x14ac:dyDescent="0.25">
      <c r="A169" s="4" t="s">
        <v>6635</v>
      </c>
      <c r="B169" s="5" t="s">
        <v>181</v>
      </c>
      <c r="C169" s="6" t="s">
        <v>182</v>
      </c>
      <c r="D169" s="6" t="s">
        <v>4</v>
      </c>
      <c r="E169" s="53">
        <v>150000</v>
      </c>
    </row>
    <row r="170" spans="1:5" ht="15" x14ac:dyDescent="0.25">
      <c r="A170" s="4" t="s">
        <v>6636</v>
      </c>
      <c r="B170" s="5" t="s">
        <v>183</v>
      </c>
      <c r="C170" s="6" t="s">
        <v>182</v>
      </c>
      <c r="D170" s="6" t="s">
        <v>4</v>
      </c>
      <c r="E170" s="53">
        <v>150000</v>
      </c>
    </row>
    <row r="171" spans="1:5" ht="15" x14ac:dyDescent="0.25">
      <c r="A171" s="4" t="s">
        <v>6637</v>
      </c>
      <c r="B171" s="5" t="s">
        <v>184</v>
      </c>
      <c r="C171" s="6">
        <v>1</v>
      </c>
      <c r="D171" s="6" t="s">
        <v>4</v>
      </c>
      <c r="E171" s="53">
        <v>400000</v>
      </c>
    </row>
    <row r="172" spans="1:5" ht="15" x14ac:dyDescent="0.25">
      <c r="A172" s="4" t="s">
        <v>6638</v>
      </c>
      <c r="B172" s="5" t="s">
        <v>185</v>
      </c>
      <c r="C172" s="6">
        <v>1</v>
      </c>
      <c r="D172" s="6" t="s">
        <v>4</v>
      </c>
      <c r="E172" s="53">
        <v>450000</v>
      </c>
    </row>
    <row r="173" spans="1:5" ht="15" x14ac:dyDescent="0.25">
      <c r="A173" s="4" t="s">
        <v>6639</v>
      </c>
      <c r="B173" s="5" t="s">
        <v>186</v>
      </c>
      <c r="C173" s="6">
        <v>1</v>
      </c>
      <c r="D173" s="6" t="s">
        <v>4</v>
      </c>
      <c r="E173" s="53">
        <v>400000</v>
      </c>
    </row>
    <row r="174" spans="1:5" ht="15" x14ac:dyDescent="0.25">
      <c r="A174" s="4" t="s">
        <v>6640</v>
      </c>
      <c r="B174" s="5" t="s">
        <v>187</v>
      </c>
      <c r="C174" s="6" t="s">
        <v>6</v>
      </c>
      <c r="D174" s="6" t="s">
        <v>4</v>
      </c>
      <c r="E174" s="53">
        <v>500000</v>
      </c>
    </row>
    <row r="175" spans="1:5" ht="15" x14ac:dyDescent="0.25">
      <c r="A175" s="4" t="s">
        <v>6641</v>
      </c>
      <c r="B175" s="5" t="s">
        <v>188</v>
      </c>
      <c r="C175" s="6" t="s">
        <v>136</v>
      </c>
      <c r="D175" s="6">
        <v>0.8</v>
      </c>
      <c r="E175" s="53">
        <v>450000</v>
      </c>
    </row>
    <row r="176" spans="1:5" ht="25.5" x14ac:dyDescent="0.25">
      <c r="A176" s="4" t="s">
        <v>6642</v>
      </c>
      <c r="B176" s="5" t="s">
        <v>189</v>
      </c>
      <c r="C176" s="6">
        <v>1</v>
      </c>
      <c r="D176" s="6" t="s">
        <v>4</v>
      </c>
      <c r="E176" s="53">
        <v>400000</v>
      </c>
    </row>
    <row r="177" spans="1:5" ht="15" x14ac:dyDescent="0.25">
      <c r="A177" s="4" t="s">
        <v>6643</v>
      </c>
      <c r="B177" s="5" t="s">
        <v>646</v>
      </c>
      <c r="C177" s="6">
        <v>1</v>
      </c>
      <c r="D177" s="6" t="s">
        <v>4</v>
      </c>
      <c r="E177" s="53">
        <v>400000</v>
      </c>
    </row>
    <row r="178" spans="1:5" ht="15" x14ac:dyDescent="0.25">
      <c r="A178" s="4" t="s">
        <v>6644</v>
      </c>
      <c r="B178" s="5" t="s">
        <v>190</v>
      </c>
      <c r="C178" s="6">
        <v>1</v>
      </c>
      <c r="D178" s="6">
        <v>0.4</v>
      </c>
      <c r="E178" s="53">
        <v>800000</v>
      </c>
    </row>
    <row r="179" spans="1:5" ht="15" x14ac:dyDescent="0.25">
      <c r="A179" s="4" t="s">
        <v>6645</v>
      </c>
      <c r="B179" s="5" t="s">
        <v>191</v>
      </c>
      <c r="C179" s="6">
        <v>1</v>
      </c>
      <c r="D179" s="6">
        <v>5</v>
      </c>
      <c r="E179" s="53">
        <v>1800000</v>
      </c>
    </row>
    <row r="180" spans="1:5" ht="25.5" x14ac:dyDescent="0.25">
      <c r="A180" s="4" t="s">
        <v>6646</v>
      </c>
      <c r="B180" s="5" t="s">
        <v>192</v>
      </c>
      <c r="C180" s="6">
        <v>1</v>
      </c>
      <c r="D180" s="6" t="s">
        <v>4</v>
      </c>
      <c r="E180" s="53">
        <v>1500000</v>
      </c>
    </row>
    <row r="181" spans="1:5" ht="15" x14ac:dyDescent="0.25">
      <c r="A181" s="4" t="s">
        <v>6647</v>
      </c>
      <c r="B181" s="5" t="s">
        <v>193</v>
      </c>
      <c r="C181" s="6">
        <v>1</v>
      </c>
      <c r="D181" s="6">
        <v>3</v>
      </c>
      <c r="E181" s="53">
        <v>1200000</v>
      </c>
    </row>
    <row r="182" spans="1:5" ht="15" x14ac:dyDescent="0.25">
      <c r="A182" s="4" t="s">
        <v>6648</v>
      </c>
      <c r="B182" s="5" t="s">
        <v>194</v>
      </c>
      <c r="C182" s="6">
        <v>1</v>
      </c>
      <c r="D182" s="6" t="s">
        <v>4</v>
      </c>
      <c r="E182" s="53">
        <v>1100000</v>
      </c>
    </row>
    <row r="183" spans="1:5" ht="15" x14ac:dyDescent="0.25">
      <c r="A183" s="4" t="s">
        <v>6649</v>
      </c>
      <c r="B183" s="5" t="s">
        <v>196</v>
      </c>
      <c r="C183" s="6">
        <v>1</v>
      </c>
      <c r="D183" s="6">
        <v>1</v>
      </c>
      <c r="E183" s="53">
        <v>2000000</v>
      </c>
    </row>
    <row r="184" spans="1:5" ht="15" x14ac:dyDescent="0.25">
      <c r="A184" s="4" t="s">
        <v>6650</v>
      </c>
      <c r="B184" s="5" t="s">
        <v>197</v>
      </c>
      <c r="C184" s="6">
        <v>1</v>
      </c>
      <c r="D184" s="6">
        <v>1</v>
      </c>
      <c r="E184" s="53">
        <v>500000</v>
      </c>
    </row>
    <row r="185" spans="1:5" ht="15" x14ac:dyDescent="0.25">
      <c r="A185" s="4" t="s">
        <v>6651</v>
      </c>
      <c r="B185" s="5" t="s">
        <v>198</v>
      </c>
      <c r="C185" s="6" t="s">
        <v>6</v>
      </c>
      <c r="D185" s="6">
        <v>3</v>
      </c>
      <c r="E185" s="53">
        <v>900000</v>
      </c>
    </row>
    <row r="186" spans="1:5" ht="15" x14ac:dyDescent="0.25">
      <c r="A186" s="4" t="s">
        <v>6652</v>
      </c>
      <c r="B186" s="5" t="s">
        <v>199</v>
      </c>
      <c r="C186" s="6">
        <v>1</v>
      </c>
      <c r="D186" s="6">
        <v>0.5</v>
      </c>
      <c r="E186" s="53">
        <v>500000</v>
      </c>
    </row>
    <row r="187" spans="1:5" ht="25.5" x14ac:dyDescent="0.25">
      <c r="A187" s="4" t="s">
        <v>6653</v>
      </c>
      <c r="B187" s="5" t="s">
        <v>200</v>
      </c>
      <c r="C187" s="6">
        <v>1</v>
      </c>
      <c r="D187" s="6" t="s">
        <v>4</v>
      </c>
      <c r="E187" s="53">
        <v>500000</v>
      </c>
    </row>
    <row r="188" spans="1:5" ht="25.5" x14ac:dyDescent="0.25">
      <c r="A188" s="4" t="s">
        <v>6654</v>
      </c>
      <c r="B188" s="5" t="s">
        <v>201</v>
      </c>
      <c r="C188" s="6">
        <v>1</v>
      </c>
      <c r="D188" s="6" t="s">
        <v>4</v>
      </c>
      <c r="E188" s="53">
        <v>500000</v>
      </c>
    </row>
    <row r="189" spans="1:5" ht="15" x14ac:dyDescent="0.25">
      <c r="A189" s="4" t="s">
        <v>6655</v>
      </c>
      <c r="B189" s="5" t="s">
        <v>202</v>
      </c>
      <c r="C189" s="6">
        <v>1</v>
      </c>
      <c r="D189" s="6" t="s">
        <v>4</v>
      </c>
      <c r="E189" s="53">
        <v>700000</v>
      </c>
    </row>
    <row r="190" spans="1:5" ht="15" x14ac:dyDescent="0.25">
      <c r="A190" s="4" t="s">
        <v>6656</v>
      </c>
      <c r="B190" s="5" t="s">
        <v>203</v>
      </c>
      <c r="C190" s="6">
        <v>1</v>
      </c>
      <c r="D190" s="6" t="s">
        <v>4</v>
      </c>
      <c r="E190" s="53">
        <v>700000</v>
      </c>
    </row>
    <row r="191" spans="1:5" ht="15" x14ac:dyDescent="0.25">
      <c r="A191" s="4" t="s">
        <v>6657</v>
      </c>
      <c r="B191" s="5" t="s">
        <v>204</v>
      </c>
      <c r="C191" s="6">
        <v>1</v>
      </c>
      <c r="D191" s="6" t="s">
        <v>4</v>
      </c>
      <c r="E191" s="53">
        <v>700000</v>
      </c>
    </row>
    <row r="192" spans="1:5" ht="25.5" x14ac:dyDescent="0.25">
      <c r="A192" s="4" t="s">
        <v>6658</v>
      </c>
      <c r="B192" s="5" t="s">
        <v>205</v>
      </c>
      <c r="C192" s="6">
        <v>1</v>
      </c>
      <c r="D192" s="6" t="s">
        <v>4</v>
      </c>
      <c r="E192" s="53">
        <v>700000</v>
      </c>
    </row>
    <row r="193" spans="1:5" ht="15" x14ac:dyDescent="0.25">
      <c r="A193" s="4" t="s">
        <v>6659</v>
      </c>
      <c r="B193" s="5" t="s">
        <v>206</v>
      </c>
      <c r="C193" s="6">
        <v>1</v>
      </c>
      <c r="D193" s="6" t="s">
        <v>4</v>
      </c>
      <c r="E193" s="53">
        <v>700000</v>
      </c>
    </row>
    <row r="194" spans="1:5" ht="15" x14ac:dyDescent="0.25">
      <c r="A194" s="4" t="s">
        <v>6660</v>
      </c>
      <c r="B194" s="5" t="s">
        <v>207</v>
      </c>
      <c r="C194" s="6">
        <v>1</v>
      </c>
      <c r="D194" s="6" t="s">
        <v>4</v>
      </c>
      <c r="E194" s="53">
        <v>400000</v>
      </c>
    </row>
    <row r="195" spans="1:5" ht="25.5" x14ac:dyDescent="0.25">
      <c r="A195" s="4" t="s">
        <v>6661</v>
      </c>
      <c r="B195" s="5" t="s">
        <v>208</v>
      </c>
      <c r="C195" s="6">
        <v>1</v>
      </c>
      <c r="D195" s="6" t="s">
        <v>4</v>
      </c>
      <c r="E195" s="53">
        <v>400000</v>
      </c>
    </row>
    <row r="196" spans="1:5" ht="25.5" x14ac:dyDescent="0.25">
      <c r="A196" s="4" t="s">
        <v>6662</v>
      </c>
      <c r="B196" s="5" t="s">
        <v>209</v>
      </c>
      <c r="C196" s="6">
        <v>1</v>
      </c>
      <c r="D196" s="6" t="s">
        <v>4</v>
      </c>
      <c r="E196" s="53">
        <v>300000</v>
      </c>
    </row>
    <row r="197" spans="1:5" ht="25.5" x14ac:dyDescent="0.25">
      <c r="A197" s="4" t="s">
        <v>6663</v>
      </c>
      <c r="B197" s="5" t="s">
        <v>210</v>
      </c>
      <c r="C197" s="6">
        <v>1</v>
      </c>
      <c r="D197" s="6" t="s">
        <v>4</v>
      </c>
      <c r="E197" s="53">
        <v>300000</v>
      </c>
    </row>
    <row r="198" spans="1:5" ht="25.5" x14ac:dyDescent="0.25">
      <c r="A198" s="4" t="s">
        <v>6664</v>
      </c>
      <c r="B198" s="5" t="s">
        <v>211</v>
      </c>
      <c r="C198" s="6">
        <v>1</v>
      </c>
      <c r="D198" s="6" t="s">
        <v>4</v>
      </c>
      <c r="E198" s="53">
        <v>350000</v>
      </c>
    </row>
    <row r="199" spans="1:5" ht="25.5" x14ac:dyDescent="0.25">
      <c r="A199" s="4" t="s">
        <v>6665</v>
      </c>
      <c r="B199" s="5" t="s">
        <v>212</v>
      </c>
      <c r="C199" s="6">
        <v>1</v>
      </c>
      <c r="D199" s="6" t="s">
        <v>4</v>
      </c>
      <c r="E199" s="53">
        <v>350000</v>
      </c>
    </row>
    <row r="200" spans="1:5" ht="25.5" x14ac:dyDescent="0.25">
      <c r="A200" s="4" t="s">
        <v>6666</v>
      </c>
      <c r="B200" s="5" t="s">
        <v>213</v>
      </c>
      <c r="C200" s="6">
        <v>1</v>
      </c>
      <c r="D200" s="6" t="s">
        <v>4</v>
      </c>
      <c r="E200" s="53">
        <v>350000</v>
      </c>
    </row>
    <row r="201" spans="1:5" ht="25.5" x14ac:dyDescent="0.25">
      <c r="A201" s="4" t="s">
        <v>6667</v>
      </c>
      <c r="B201" s="5" t="s">
        <v>214</v>
      </c>
      <c r="C201" s="6">
        <v>1</v>
      </c>
      <c r="D201" s="6" t="s">
        <v>4</v>
      </c>
      <c r="E201" s="53">
        <v>350000</v>
      </c>
    </row>
    <row r="202" spans="1:5" ht="15" x14ac:dyDescent="0.25">
      <c r="A202" s="4" t="s">
        <v>6668</v>
      </c>
      <c r="B202" s="5" t="s">
        <v>215</v>
      </c>
      <c r="C202" s="6">
        <v>1</v>
      </c>
      <c r="D202" s="6" t="s">
        <v>4</v>
      </c>
      <c r="E202" s="53">
        <v>350000</v>
      </c>
    </row>
    <row r="203" spans="1:5" ht="25.5" x14ac:dyDescent="0.25">
      <c r="A203" s="4" t="s">
        <v>6669</v>
      </c>
      <c r="B203" s="5" t="s">
        <v>216</v>
      </c>
      <c r="C203" s="6">
        <v>1</v>
      </c>
      <c r="D203" s="6" t="s">
        <v>4</v>
      </c>
      <c r="E203" s="53">
        <v>350000</v>
      </c>
    </row>
    <row r="204" spans="1:5" ht="25.5" x14ac:dyDescent="0.25">
      <c r="A204" s="4" t="s">
        <v>6670</v>
      </c>
      <c r="B204" s="5" t="s">
        <v>217</v>
      </c>
      <c r="C204" s="6">
        <v>1</v>
      </c>
      <c r="D204" s="6" t="s">
        <v>4</v>
      </c>
      <c r="E204" s="53">
        <v>350000</v>
      </c>
    </row>
    <row r="205" spans="1:5" ht="25.5" x14ac:dyDescent="0.25">
      <c r="A205" s="4" t="s">
        <v>6671</v>
      </c>
      <c r="B205" s="5" t="s">
        <v>218</v>
      </c>
      <c r="C205" s="6">
        <v>1</v>
      </c>
      <c r="D205" s="6" t="s">
        <v>4</v>
      </c>
      <c r="E205" s="53">
        <v>350000</v>
      </c>
    </row>
    <row r="206" spans="1:5" ht="15" x14ac:dyDescent="0.25">
      <c r="A206" s="4" t="s">
        <v>6672</v>
      </c>
      <c r="B206" s="5" t="s">
        <v>219</v>
      </c>
      <c r="C206" s="6">
        <v>1</v>
      </c>
      <c r="D206" s="6" t="s">
        <v>4</v>
      </c>
      <c r="E206" s="53">
        <v>350000</v>
      </c>
    </row>
    <row r="207" spans="1:5" ht="15" x14ac:dyDescent="0.25">
      <c r="A207" s="4" t="s">
        <v>6673</v>
      </c>
      <c r="B207" s="5" t="s">
        <v>220</v>
      </c>
      <c r="C207" s="6">
        <v>1</v>
      </c>
      <c r="D207" s="6" t="s">
        <v>4</v>
      </c>
      <c r="E207" s="53">
        <v>350000</v>
      </c>
    </row>
    <row r="208" spans="1:5" ht="15" x14ac:dyDescent="0.25">
      <c r="A208" s="4" t="s">
        <v>6674</v>
      </c>
      <c r="B208" s="5" t="s">
        <v>221</v>
      </c>
      <c r="C208" s="6">
        <v>1</v>
      </c>
      <c r="D208" s="6" t="s">
        <v>4</v>
      </c>
      <c r="E208" s="53">
        <v>350000</v>
      </c>
    </row>
    <row r="209" spans="1:5" ht="25.5" x14ac:dyDescent="0.25">
      <c r="A209" s="4" t="s">
        <v>6675</v>
      </c>
      <c r="B209" s="5" t="s">
        <v>222</v>
      </c>
      <c r="C209" s="6">
        <v>1</v>
      </c>
      <c r="D209" s="6" t="s">
        <v>4</v>
      </c>
      <c r="E209" s="53">
        <v>350000</v>
      </c>
    </row>
    <row r="210" spans="1:5" ht="15" x14ac:dyDescent="0.25">
      <c r="A210" s="4" t="s">
        <v>6676</v>
      </c>
      <c r="B210" s="5" t="s">
        <v>223</v>
      </c>
      <c r="C210" s="6">
        <v>1</v>
      </c>
      <c r="D210" s="6" t="s">
        <v>4</v>
      </c>
      <c r="E210" s="53">
        <v>120000</v>
      </c>
    </row>
    <row r="211" spans="1:5" ht="25.5" x14ac:dyDescent="0.25">
      <c r="A211" s="4" t="s">
        <v>6677</v>
      </c>
      <c r="B211" s="5" t="s">
        <v>226</v>
      </c>
      <c r="C211" s="6">
        <v>1</v>
      </c>
      <c r="D211" s="6" t="s">
        <v>4</v>
      </c>
      <c r="E211" s="53">
        <v>500000</v>
      </c>
    </row>
    <row r="212" spans="1:5" ht="25.5" x14ac:dyDescent="0.25">
      <c r="A212" s="4" t="s">
        <v>6678</v>
      </c>
      <c r="B212" s="5" t="s">
        <v>227</v>
      </c>
      <c r="C212" s="6">
        <v>1</v>
      </c>
      <c r="D212" s="6" t="s">
        <v>4</v>
      </c>
      <c r="E212" s="53">
        <v>500000</v>
      </c>
    </row>
    <row r="213" spans="1:5" ht="25.5" x14ac:dyDescent="0.25">
      <c r="A213" s="4" t="s">
        <v>6679</v>
      </c>
      <c r="B213" s="5" t="s">
        <v>228</v>
      </c>
      <c r="C213" s="6">
        <v>1</v>
      </c>
      <c r="D213" s="6" t="s">
        <v>4</v>
      </c>
      <c r="E213" s="53">
        <v>500000</v>
      </c>
    </row>
    <row r="214" spans="1:5" ht="15" x14ac:dyDescent="0.25">
      <c r="A214" s="4" t="s">
        <v>6680</v>
      </c>
      <c r="B214" s="5" t="s">
        <v>229</v>
      </c>
      <c r="C214" s="6" t="s">
        <v>6</v>
      </c>
      <c r="D214" s="6" t="s">
        <v>4</v>
      </c>
      <c r="E214" s="53">
        <v>300000</v>
      </c>
    </row>
    <row r="215" spans="1:5" ht="15" x14ac:dyDescent="0.25">
      <c r="A215" s="4" t="s">
        <v>6681</v>
      </c>
      <c r="B215" s="5" t="s">
        <v>230</v>
      </c>
      <c r="C215" s="6">
        <v>1</v>
      </c>
      <c r="D215" s="6" t="s">
        <v>4</v>
      </c>
      <c r="E215" s="53">
        <v>350000</v>
      </c>
    </row>
    <row r="216" spans="1:5" ht="25.5" x14ac:dyDescent="0.25">
      <c r="A216" s="4" t="s">
        <v>6682</v>
      </c>
      <c r="B216" s="5" t="s">
        <v>231</v>
      </c>
      <c r="C216" s="6">
        <v>1</v>
      </c>
      <c r="D216" s="6" t="s">
        <v>4</v>
      </c>
      <c r="E216" s="53">
        <v>350000</v>
      </c>
    </row>
    <row r="217" spans="1:5" ht="25.5" x14ac:dyDescent="0.25">
      <c r="A217" s="4" t="s">
        <v>6683</v>
      </c>
      <c r="B217" s="5" t="s">
        <v>232</v>
      </c>
      <c r="C217" s="6">
        <v>1</v>
      </c>
      <c r="D217" s="6" t="s">
        <v>4</v>
      </c>
      <c r="E217" s="53">
        <v>350000</v>
      </c>
    </row>
    <row r="218" spans="1:5" ht="15" x14ac:dyDescent="0.25">
      <c r="A218" s="4" t="s">
        <v>6684</v>
      </c>
      <c r="B218" s="5" t="s">
        <v>233</v>
      </c>
      <c r="C218" s="6">
        <v>1</v>
      </c>
      <c r="D218" s="6">
        <v>1</v>
      </c>
      <c r="E218" s="53">
        <v>900000</v>
      </c>
    </row>
    <row r="219" spans="1:5" ht="15" x14ac:dyDescent="0.25">
      <c r="A219" s="4" t="s">
        <v>6685</v>
      </c>
      <c r="B219" s="5" t="s">
        <v>234</v>
      </c>
      <c r="C219" s="6">
        <v>1</v>
      </c>
      <c r="D219" s="6" t="s">
        <v>4</v>
      </c>
      <c r="E219" s="53">
        <v>900000</v>
      </c>
    </row>
    <row r="220" spans="1:5" ht="25.5" x14ac:dyDescent="0.25">
      <c r="A220" s="4" t="s">
        <v>6686</v>
      </c>
      <c r="B220" s="5" t="s">
        <v>235</v>
      </c>
      <c r="C220" s="6">
        <v>1</v>
      </c>
      <c r="D220" s="6">
        <v>1</v>
      </c>
      <c r="E220" s="53">
        <v>700000</v>
      </c>
    </row>
    <row r="221" spans="1:5" ht="15" x14ac:dyDescent="0.25">
      <c r="A221" s="4" t="s">
        <v>6687</v>
      </c>
      <c r="B221" s="5" t="s">
        <v>236</v>
      </c>
      <c r="C221" s="6">
        <v>1</v>
      </c>
      <c r="D221" s="6" t="s">
        <v>4</v>
      </c>
      <c r="E221" s="53">
        <v>600000</v>
      </c>
    </row>
    <row r="222" spans="1:5" ht="15" x14ac:dyDescent="0.25">
      <c r="A222" s="4" t="s">
        <v>6688</v>
      </c>
      <c r="B222" s="5" t="s">
        <v>237</v>
      </c>
      <c r="C222" s="6">
        <v>1</v>
      </c>
      <c r="D222" s="6" t="s">
        <v>4</v>
      </c>
      <c r="E222" s="53">
        <v>200000</v>
      </c>
    </row>
    <row r="223" spans="1:5" ht="15" x14ac:dyDescent="0.25">
      <c r="A223" s="4" t="s">
        <v>6689</v>
      </c>
      <c r="B223" s="5" t="s">
        <v>238</v>
      </c>
      <c r="C223" s="6">
        <v>1</v>
      </c>
      <c r="D223" s="6" t="s">
        <v>4</v>
      </c>
      <c r="E223" s="53">
        <v>200000</v>
      </c>
    </row>
    <row r="224" spans="1:5" ht="15" x14ac:dyDescent="0.25">
      <c r="A224" s="4" t="s">
        <v>6690</v>
      </c>
      <c r="B224" s="5" t="s">
        <v>239</v>
      </c>
      <c r="C224" s="6">
        <v>1</v>
      </c>
      <c r="D224" s="6" t="s">
        <v>4</v>
      </c>
      <c r="E224" s="53">
        <v>200000</v>
      </c>
    </row>
    <row r="225" spans="1:5" ht="15" x14ac:dyDescent="0.25">
      <c r="A225" s="4" t="s">
        <v>6691</v>
      </c>
      <c r="B225" s="5" t="s">
        <v>240</v>
      </c>
      <c r="C225" s="6">
        <v>1</v>
      </c>
      <c r="D225" s="6" t="s">
        <v>4</v>
      </c>
      <c r="E225" s="53">
        <v>200000</v>
      </c>
    </row>
    <row r="226" spans="1:5" ht="15" x14ac:dyDescent="0.25">
      <c r="A226" s="4" t="s">
        <v>6692</v>
      </c>
      <c r="B226" s="5" t="s">
        <v>241</v>
      </c>
      <c r="C226" s="6">
        <v>1</v>
      </c>
      <c r="D226" s="6">
        <v>0.5</v>
      </c>
      <c r="E226" s="53">
        <v>70000</v>
      </c>
    </row>
    <row r="227" spans="1:5" ht="15" x14ac:dyDescent="0.25">
      <c r="A227" s="4" t="s">
        <v>6693</v>
      </c>
      <c r="B227" s="5" t="s">
        <v>242</v>
      </c>
      <c r="C227" s="6">
        <v>1</v>
      </c>
      <c r="D227" s="6" t="s">
        <v>4</v>
      </c>
      <c r="E227" s="53">
        <v>400000</v>
      </c>
    </row>
    <row r="228" spans="1:5" ht="15" x14ac:dyDescent="0.25">
      <c r="A228" s="4" t="s">
        <v>6694</v>
      </c>
      <c r="B228" s="5" t="s">
        <v>243</v>
      </c>
      <c r="C228" s="6">
        <v>1</v>
      </c>
      <c r="D228" s="6" t="s">
        <v>4</v>
      </c>
      <c r="E228" s="53">
        <v>400000</v>
      </c>
    </row>
    <row r="229" spans="1:5" ht="15" x14ac:dyDescent="0.25">
      <c r="A229" s="4" t="s">
        <v>6695</v>
      </c>
      <c r="B229" s="5" t="s">
        <v>244</v>
      </c>
      <c r="C229" s="6">
        <v>1</v>
      </c>
      <c r="D229" s="6" t="s">
        <v>4</v>
      </c>
      <c r="E229" s="53">
        <v>500000</v>
      </c>
    </row>
    <row r="230" spans="1:5" ht="15" x14ac:dyDescent="0.25">
      <c r="A230" s="4" t="s">
        <v>6696</v>
      </c>
      <c r="B230" s="5" t="s">
        <v>245</v>
      </c>
      <c r="C230" s="6">
        <v>1</v>
      </c>
      <c r="D230" s="6" t="s">
        <v>246</v>
      </c>
      <c r="E230" s="53">
        <v>250000</v>
      </c>
    </row>
    <row r="231" spans="1:5" ht="15" x14ac:dyDescent="0.25">
      <c r="A231" s="4" t="s">
        <v>6697</v>
      </c>
      <c r="B231" s="5" t="s">
        <v>247</v>
      </c>
      <c r="C231" s="6">
        <v>1</v>
      </c>
      <c r="D231" s="6" t="s">
        <v>4</v>
      </c>
      <c r="E231" s="53">
        <v>250000</v>
      </c>
    </row>
    <row r="232" spans="1:5" ht="15" x14ac:dyDescent="0.25">
      <c r="A232" s="4" t="s">
        <v>6698</v>
      </c>
      <c r="B232" s="5" t="s">
        <v>248</v>
      </c>
      <c r="C232" s="6">
        <v>1</v>
      </c>
      <c r="D232" s="6" t="s">
        <v>4</v>
      </c>
      <c r="E232" s="53">
        <v>250000</v>
      </c>
    </row>
    <row r="233" spans="1:5" ht="15" x14ac:dyDescent="0.25">
      <c r="A233" s="4" t="s">
        <v>6699</v>
      </c>
      <c r="B233" s="5" t="s">
        <v>249</v>
      </c>
      <c r="C233" s="6">
        <v>1</v>
      </c>
      <c r="D233" s="6">
        <v>1</v>
      </c>
      <c r="E233" s="53">
        <v>250000</v>
      </c>
    </row>
    <row r="234" spans="1:5" ht="15" x14ac:dyDescent="0.25">
      <c r="A234" s="4" t="s">
        <v>6700</v>
      </c>
      <c r="B234" s="5" t="s">
        <v>250</v>
      </c>
      <c r="C234" s="6">
        <v>1</v>
      </c>
      <c r="D234" s="6" t="s">
        <v>4</v>
      </c>
      <c r="E234" s="53">
        <v>250000</v>
      </c>
    </row>
    <row r="235" spans="1:5" ht="15" x14ac:dyDescent="0.25">
      <c r="A235" s="4" t="s">
        <v>6701</v>
      </c>
      <c r="B235" s="5" t="s">
        <v>251</v>
      </c>
      <c r="C235" s="6">
        <v>1</v>
      </c>
      <c r="D235" s="6">
        <v>1</v>
      </c>
      <c r="E235" s="53">
        <v>250000</v>
      </c>
    </row>
    <row r="236" spans="1:5" ht="15" x14ac:dyDescent="0.25">
      <c r="A236" s="4" t="s">
        <v>6702</v>
      </c>
      <c r="B236" s="5" t="s">
        <v>647</v>
      </c>
      <c r="C236" s="6">
        <v>1</v>
      </c>
      <c r="D236" s="6">
        <v>0.5</v>
      </c>
      <c r="E236" s="53">
        <v>500000</v>
      </c>
    </row>
    <row r="237" spans="1:5" ht="15" x14ac:dyDescent="0.25">
      <c r="A237" s="4" t="s">
        <v>6703</v>
      </c>
      <c r="B237" s="5" t="s">
        <v>648</v>
      </c>
      <c r="C237" s="6">
        <v>1</v>
      </c>
      <c r="D237" s="6">
        <v>0.8</v>
      </c>
      <c r="E237" s="53">
        <v>500000</v>
      </c>
    </row>
    <row r="238" spans="1:5" ht="15" x14ac:dyDescent="0.25">
      <c r="A238" s="4" t="s">
        <v>6704</v>
      </c>
      <c r="B238" s="5" t="s">
        <v>649</v>
      </c>
      <c r="C238" s="6">
        <v>1</v>
      </c>
      <c r="D238" s="6">
        <v>0.8</v>
      </c>
      <c r="E238" s="53">
        <v>400000</v>
      </c>
    </row>
    <row r="239" spans="1:5" ht="15" x14ac:dyDescent="0.25">
      <c r="A239" s="4" t="s">
        <v>6705</v>
      </c>
      <c r="B239" s="5" t="s">
        <v>252</v>
      </c>
      <c r="C239" s="6">
        <v>1</v>
      </c>
      <c r="D239" s="6">
        <v>0.8</v>
      </c>
      <c r="E239" s="53">
        <v>400000</v>
      </c>
    </row>
    <row r="240" spans="1:5" ht="15" x14ac:dyDescent="0.25">
      <c r="A240" s="4" t="s">
        <v>6706</v>
      </c>
      <c r="B240" s="5" t="s">
        <v>253</v>
      </c>
      <c r="C240" s="6">
        <v>1</v>
      </c>
      <c r="D240" s="6" t="s">
        <v>4</v>
      </c>
      <c r="E240" s="53">
        <v>400000</v>
      </c>
    </row>
    <row r="241" spans="1:5" ht="15" x14ac:dyDescent="0.25">
      <c r="A241" s="4" t="s">
        <v>6707</v>
      </c>
      <c r="B241" s="5" t="s">
        <v>254</v>
      </c>
      <c r="C241" s="6">
        <v>1</v>
      </c>
      <c r="D241" s="6" t="s">
        <v>4</v>
      </c>
      <c r="E241" s="53">
        <v>400000</v>
      </c>
    </row>
    <row r="242" spans="1:5" ht="25.5" x14ac:dyDescent="0.25">
      <c r="A242" s="4" t="s">
        <v>6708</v>
      </c>
      <c r="B242" s="5" t="s">
        <v>255</v>
      </c>
      <c r="C242" s="6">
        <v>1</v>
      </c>
      <c r="D242" s="6" t="s">
        <v>4</v>
      </c>
      <c r="E242" s="53">
        <v>700000</v>
      </c>
    </row>
    <row r="243" spans="1:5" ht="25.5" x14ac:dyDescent="0.25">
      <c r="A243" s="4" t="s">
        <v>6709</v>
      </c>
      <c r="B243" s="5" t="s">
        <v>256</v>
      </c>
      <c r="C243" s="6">
        <v>1</v>
      </c>
      <c r="D243" s="6" t="s">
        <v>4</v>
      </c>
      <c r="E243" s="53">
        <v>600000</v>
      </c>
    </row>
    <row r="244" spans="1:5" ht="15" x14ac:dyDescent="0.25">
      <c r="A244" s="4" t="s">
        <v>6710</v>
      </c>
      <c r="B244" s="5" t="s">
        <v>257</v>
      </c>
      <c r="C244" s="6">
        <v>1</v>
      </c>
      <c r="D244" s="6" t="s">
        <v>4</v>
      </c>
      <c r="E244" s="53">
        <v>600000</v>
      </c>
    </row>
    <row r="245" spans="1:5" ht="15" x14ac:dyDescent="0.25">
      <c r="A245" s="4" t="s">
        <v>6711</v>
      </c>
      <c r="B245" s="5" t="s">
        <v>258</v>
      </c>
      <c r="C245" s="6">
        <v>1</v>
      </c>
      <c r="D245" s="6" t="s">
        <v>4</v>
      </c>
      <c r="E245" s="53">
        <v>600000</v>
      </c>
    </row>
    <row r="246" spans="1:5" ht="25.5" x14ac:dyDescent="0.25">
      <c r="A246" s="4" t="s">
        <v>6712</v>
      </c>
      <c r="B246" s="5" t="s">
        <v>259</v>
      </c>
      <c r="C246" s="6">
        <v>1</v>
      </c>
      <c r="D246" s="6" t="s">
        <v>4</v>
      </c>
      <c r="E246" s="53">
        <v>600000</v>
      </c>
    </row>
    <row r="247" spans="1:5" ht="25.5" x14ac:dyDescent="0.25">
      <c r="A247" s="4" t="s">
        <v>6713</v>
      </c>
      <c r="B247" s="5" t="s">
        <v>260</v>
      </c>
      <c r="C247" s="6">
        <v>1</v>
      </c>
      <c r="D247" s="6" t="s">
        <v>4</v>
      </c>
      <c r="E247" s="53">
        <v>600000</v>
      </c>
    </row>
    <row r="248" spans="1:5" ht="25.5" x14ac:dyDescent="0.25">
      <c r="A248" s="4" t="s">
        <v>6714</v>
      </c>
      <c r="B248" s="5" t="s">
        <v>261</v>
      </c>
      <c r="C248" s="6">
        <v>1</v>
      </c>
      <c r="D248" s="6" t="s">
        <v>4</v>
      </c>
      <c r="E248" s="53">
        <v>600000</v>
      </c>
    </row>
    <row r="249" spans="1:5" ht="25.5" x14ac:dyDescent="0.25">
      <c r="A249" s="4" t="s">
        <v>6715</v>
      </c>
      <c r="B249" s="5" t="s">
        <v>262</v>
      </c>
      <c r="C249" s="6">
        <v>1</v>
      </c>
      <c r="D249" s="6" t="s">
        <v>4</v>
      </c>
      <c r="E249" s="53">
        <v>600000</v>
      </c>
    </row>
    <row r="250" spans="1:5" ht="15" x14ac:dyDescent="0.25">
      <c r="A250" s="4" t="s">
        <v>6716</v>
      </c>
      <c r="B250" s="5" t="s">
        <v>263</v>
      </c>
      <c r="C250" s="6">
        <v>1</v>
      </c>
      <c r="D250" s="6" t="s">
        <v>4</v>
      </c>
      <c r="E250" s="53">
        <v>400000</v>
      </c>
    </row>
    <row r="251" spans="1:5" ht="25.5" x14ac:dyDescent="0.25">
      <c r="A251" s="4" t="s">
        <v>6717</v>
      </c>
      <c r="B251" s="5" t="s">
        <v>264</v>
      </c>
      <c r="C251" s="6">
        <v>1</v>
      </c>
      <c r="D251" s="6" t="s">
        <v>4</v>
      </c>
      <c r="E251" s="53">
        <v>400000</v>
      </c>
    </row>
    <row r="252" spans="1:5" ht="15" x14ac:dyDescent="0.25">
      <c r="A252" s="4" t="s">
        <v>6718</v>
      </c>
      <c r="B252" s="5" t="s">
        <v>265</v>
      </c>
      <c r="C252" s="6">
        <v>1</v>
      </c>
      <c r="D252" s="6" t="s">
        <v>4</v>
      </c>
      <c r="E252" s="53">
        <v>400000</v>
      </c>
    </row>
    <row r="253" spans="1:5" ht="15" x14ac:dyDescent="0.25">
      <c r="A253" s="4" t="s">
        <v>6719</v>
      </c>
      <c r="B253" s="5" t="s">
        <v>266</v>
      </c>
      <c r="C253" s="6">
        <v>1</v>
      </c>
      <c r="D253" s="6" t="s">
        <v>4</v>
      </c>
      <c r="E253" s="53">
        <v>400000</v>
      </c>
    </row>
    <row r="254" spans="1:5" ht="15" x14ac:dyDescent="0.25">
      <c r="A254" s="4" t="s">
        <v>6720</v>
      </c>
      <c r="B254" s="5" t="s">
        <v>267</v>
      </c>
      <c r="C254" s="6">
        <v>1</v>
      </c>
      <c r="D254" s="6" t="s">
        <v>4</v>
      </c>
      <c r="E254" s="53">
        <v>600000</v>
      </c>
    </row>
    <row r="255" spans="1:5" ht="15" x14ac:dyDescent="0.25">
      <c r="A255" s="4" t="s">
        <v>6721</v>
      </c>
      <c r="B255" s="5" t="s">
        <v>268</v>
      </c>
      <c r="C255" s="6">
        <v>1</v>
      </c>
      <c r="D255" s="6">
        <v>1</v>
      </c>
      <c r="E255" s="53">
        <v>400000</v>
      </c>
    </row>
    <row r="256" spans="1:5" ht="15" x14ac:dyDescent="0.25">
      <c r="A256" s="4" t="s">
        <v>6722</v>
      </c>
      <c r="B256" s="5" t="s">
        <v>269</v>
      </c>
      <c r="C256" s="6">
        <v>1</v>
      </c>
      <c r="D256" s="6">
        <v>1</v>
      </c>
      <c r="E256" s="53">
        <v>350000</v>
      </c>
    </row>
    <row r="257" spans="1:5" ht="15" x14ac:dyDescent="0.25">
      <c r="A257" s="4" t="s">
        <v>6723</v>
      </c>
      <c r="B257" s="5" t="s">
        <v>270</v>
      </c>
      <c r="C257" s="6">
        <v>1</v>
      </c>
      <c r="D257" s="6" t="s">
        <v>4</v>
      </c>
      <c r="E257" s="53">
        <v>300000</v>
      </c>
    </row>
    <row r="258" spans="1:5" ht="15" x14ac:dyDescent="0.25">
      <c r="A258" s="4" t="s">
        <v>6724</v>
      </c>
      <c r="B258" s="5" t="s">
        <v>271</v>
      </c>
      <c r="C258" s="6">
        <v>1</v>
      </c>
      <c r="D258" s="6" t="s">
        <v>4</v>
      </c>
      <c r="E258" s="53">
        <v>150000</v>
      </c>
    </row>
    <row r="259" spans="1:5" ht="15" x14ac:dyDescent="0.25">
      <c r="A259" s="4" t="s">
        <v>6725</v>
      </c>
      <c r="B259" s="5" t="s">
        <v>272</v>
      </c>
      <c r="C259" s="6">
        <v>1</v>
      </c>
      <c r="D259" s="6" t="s">
        <v>4</v>
      </c>
      <c r="E259" s="53">
        <v>100000</v>
      </c>
    </row>
    <row r="260" spans="1:5" ht="15" x14ac:dyDescent="0.25">
      <c r="A260" s="4" t="s">
        <v>6726</v>
      </c>
      <c r="B260" s="5" t="s">
        <v>650</v>
      </c>
      <c r="C260" s="6" t="s">
        <v>3</v>
      </c>
      <c r="D260" s="6">
        <v>0.2</v>
      </c>
      <c r="E260" s="53">
        <v>90000</v>
      </c>
    </row>
    <row r="261" spans="1:5" ht="15" x14ac:dyDescent="0.25">
      <c r="A261" s="4" t="s">
        <v>6727</v>
      </c>
      <c r="B261" s="5" t="s">
        <v>651</v>
      </c>
      <c r="C261" s="6" t="s">
        <v>3</v>
      </c>
      <c r="D261" s="6">
        <v>0.2</v>
      </c>
      <c r="E261" s="53">
        <v>90000</v>
      </c>
    </row>
    <row r="262" spans="1:5" ht="15" x14ac:dyDescent="0.25">
      <c r="A262" s="4" t="s">
        <v>6728</v>
      </c>
      <c r="B262" s="4" t="s">
        <v>273</v>
      </c>
      <c r="C262" s="4"/>
      <c r="D262" s="4"/>
      <c r="E262" s="53"/>
    </row>
    <row r="263" spans="1:5" ht="15" x14ac:dyDescent="0.25">
      <c r="A263" s="4" t="s">
        <v>6729</v>
      </c>
      <c r="B263" s="5" t="s">
        <v>276</v>
      </c>
      <c r="C263" s="6">
        <v>1</v>
      </c>
      <c r="D263" s="6">
        <v>0.6</v>
      </c>
      <c r="E263" s="53">
        <v>50000</v>
      </c>
    </row>
    <row r="264" spans="1:5" ht="15" x14ac:dyDescent="0.25">
      <c r="A264" s="4" t="s">
        <v>6730</v>
      </c>
      <c r="B264" s="5" t="s">
        <v>277</v>
      </c>
      <c r="C264" s="6">
        <v>1</v>
      </c>
      <c r="D264" s="6">
        <v>0.4</v>
      </c>
      <c r="E264" s="53">
        <v>600000</v>
      </c>
    </row>
    <row r="265" spans="1:5" ht="15" x14ac:dyDescent="0.25">
      <c r="A265" s="4" t="s">
        <v>6731</v>
      </c>
      <c r="B265" s="5" t="s">
        <v>278</v>
      </c>
      <c r="C265" s="6">
        <v>1</v>
      </c>
      <c r="D265" s="6">
        <v>0.4</v>
      </c>
      <c r="E265" s="53">
        <v>500000</v>
      </c>
    </row>
    <row r="266" spans="1:5" ht="15" x14ac:dyDescent="0.25">
      <c r="A266" s="4" t="s">
        <v>6732</v>
      </c>
      <c r="B266" s="5" t="s">
        <v>279</v>
      </c>
      <c r="C266" s="6">
        <v>1</v>
      </c>
      <c r="D266" s="6" t="s">
        <v>4</v>
      </c>
      <c r="E266" s="53">
        <v>120000</v>
      </c>
    </row>
    <row r="267" spans="1:5" ht="15" x14ac:dyDescent="0.25">
      <c r="A267" s="4" t="s">
        <v>6733</v>
      </c>
      <c r="B267" s="5" t="s">
        <v>280</v>
      </c>
      <c r="C267" s="6">
        <v>1</v>
      </c>
      <c r="D267" s="6">
        <v>1.7</v>
      </c>
      <c r="E267" s="53">
        <v>900000</v>
      </c>
    </row>
    <row r="268" spans="1:5" ht="25.5" x14ac:dyDescent="0.25">
      <c r="A268" s="4" t="s">
        <v>6734</v>
      </c>
      <c r="B268" s="5" t="s">
        <v>285</v>
      </c>
      <c r="C268" s="6" t="s">
        <v>617</v>
      </c>
      <c r="D268" s="6">
        <v>1</v>
      </c>
      <c r="E268" s="53">
        <v>400000</v>
      </c>
    </row>
    <row r="269" spans="1:5" ht="15" x14ac:dyDescent="0.25">
      <c r="A269" s="4" t="s">
        <v>6735</v>
      </c>
      <c r="B269" s="5" t="s">
        <v>652</v>
      </c>
      <c r="C269" s="6">
        <v>1</v>
      </c>
      <c r="D269" s="6">
        <v>0.8</v>
      </c>
      <c r="E269" s="53">
        <v>300000</v>
      </c>
    </row>
    <row r="270" spans="1:5" ht="15" x14ac:dyDescent="0.25">
      <c r="A270" s="4" t="s">
        <v>6736</v>
      </c>
      <c r="B270" s="5" t="s">
        <v>653</v>
      </c>
      <c r="C270" s="6">
        <v>1</v>
      </c>
      <c r="D270" s="6" t="s">
        <v>4</v>
      </c>
      <c r="E270" s="53">
        <v>900000</v>
      </c>
    </row>
    <row r="271" spans="1:5" ht="15" x14ac:dyDescent="0.25">
      <c r="A271" s="4" t="s">
        <v>6737</v>
      </c>
      <c r="B271" s="5" t="s">
        <v>654</v>
      </c>
      <c r="C271" s="6">
        <v>1</v>
      </c>
      <c r="D271" s="6">
        <v>0.5</v>
      </c>
      <c r="E271" s="53">
        <v>400000</v>
      </c>
    </row>
    <row r="272" spans="1:5" ht="15" x14ac:dyDescent="0.25">
      <c r="A272" s="4" t="s">
        <v>6738</v>
      </c>
      <c r="B272" s="5" t="s">
        <v>655</v>
      </c>
      <c r="C272" s="6">
        <v>1</v>
      </c>
      <c r="D272" s="6">
        <v>1</v>
      </c>
      <c r="E272" s="53">
        <v>850000</v>
      </c>
    </row>
    <row r="273" spans="1:5" ht="15" x14ac:dyDescent="0.25">
      <c r="A273" s="4" t="s">
        <v>6739</v>
      </c>
      <c r="B273" s="5" t="s">
        <v>656</v>
      </c>
      <c r="C273" s="6">
        <v>1</v>
      </c>
      <c r="D273" s="6">
        <v>1</v>
      </c>
      <c r="E273" s="53">
        <v>750000</v>
      </c>
    </row>
    <row r="274" spans="1:5" ht="15" x14ac:dyDescent="0.25">
      <c r="A274" s="4" t="s">
        <v>6740</v>
      </c>
      <c r="B274" s="5" t="s">
        <v>657</v>
      </c>
      <c r="C274" s="6">
        <v>1</v>
      </c>
      <c r="D274" s="6">
        <v>1</v>
      </c>
      <c r="E274" s="53">
        <v>300000</v>
      </c>
    </row>
    <row r="275" spans="1:5" ht="15" x14ac:dyDescent="0.25">
      <c r="A275" s="4" t="s">
        <v>6741</v>
      </c>
      <c r="B275" s="5" t="s">
        <v>658</v>
      </c>
      <c r="C275" s="6">
        <v>1</v>
      </c>
      <c r="D275" s="6">
        <v>1</v>
      </c>
      <c r="E275" s="53">
        <v>750000</v>
      </c>
    </row>
    <row r="276" spans="1:5" ht="15" x14ac:dyDescent="0.25">
      <c r="A276" s="4" t="s">
        <v>6742</v>
      </c>
      <c r="B276" s="5" t="s">
        <v>659</v>
      </c>
      <c r="C276" s="6">
        <v>1</v>
      </c>
      <c r="D276" s="6">
        <v>1</v>
      </c>
      <c r="E276" s="53">
        <v>400000</v>
      </c>
    </row>
    <row r="277" spans="1:5" ht="15" x14ac:dyDescent="0.25">
      <c r="A277" s="4" t="s">
        <v>6743</v>
      </c>
      <c r="B277" s="5" t="s">
        <v>660</v>
      </c>
      <c r="C277" s="6">
        <v>1</v>
      </c>
      <c r="D277" s="6">
        <v>0.8</v>
      </c>
      <c r="E277" s="53">
        <v>300000</v>
      </c>
    </row>
    <row r="278" spans="1:5" ht="15" x14ac:dyDescent="0.25">
      <c r="A278" s="4" t="s">
        <v>6744</v>
      </c>
      <c r="B278" s="5" t="s">
        <v>286</v>
      </c>
      <c r="C278" s="6">
        <v>1</v>
      </c>
      <c r="D278" s="6" t="s">
        <v>4</v>
      </c>
      <c r="E278" s="53">
        <v>90000</v>
      </c>
    </row>
    <row r="279" spans="1:5" ht="15" x14ac:dyDescent="0.25">
      <c r="A279" s="4" t="s">
        <v>6745</v>
      </c>
      <c r="B279" s="5" t="s">
        <v>289</v>
      </c>
      <c r="C279" s="6">
        <v>1</v>
      </c>
      <c r="D279" s="6" t="s">
        <v>4</v>
      </c>
      <c r="E279" s="53">
        <v>120000</v>
      </c>
    </row>
    <row r="280" spans="1:5" ht="25.5" x14ac:dyDescent="0.25">
      <c r="A280" s="4" t="s">
        <v>6746</v>
      </c>
      <c r="B280" s="5" t="s">
        <v>661</v>
      </c>
      <c r="C280" s="6">
        <v>1</v>
      </c>
      <c r="D280" s="6" t="s">
        <v>4</v>
      </c>
      <c r="E280" s="53">
        <v>350000</v>
      </c>
    </row>
    <row r="281" spans="1:5" ht="25.5" x14ac:dyDescent="0.25">
      <c r="A281" s="4" t="s">
        <v>6747</v>
      </c>
      <c r="B281" s="5" t="s">
        <v>662</v>
      </c>
      <c r="C281" s="6">
        <v>1</v>
      </c>
      <c r="D281" s="6" t="s">
        <v>4</v>
      </c>
      <c r="E281" s="53">
        <v>350000</v>
      </c>
    </row>
    <row r="282" spans="1:5" ht="15" x14ac:dyDescent="0.25">
      <c r="A282" s="4" t="s">
        <v>6748</v>
      </c>
      <c r="B282" s="5" t="s">
        <v>663</v>
      </c>
      <c r="C282" s="6">
        <v>1</v>
      </c>
      <c r="D282" s="6" t="s">
        <v>4</v>
      </c>
      <c r="E282" s="53">
        <v>300000</v>
      </c>
    </row>
    <row r="283" spans="1:5" ht="15" x14ac:dyDescent="0.25">
      <c r="A283" s="4" t="s">
        <v>6749</v>
      </c>
      <c r="B283" s="5" t="s">
        <v>664</v>
      </c>
      <c r="C283" s="6">
        <v>1</v>
      </c>
      <c r="D283" s="6" t="s">
        <v>4</v>
      </c>
      <c r="E283" s="53">
        <v>300000</v>
      </c>
    </row>
    <row r="284" spans="1:5" ht="15" x14ac:dyDescent="0.25">
      <c r="A284" s="4" t="s">
        <v>6750</v>
      </c>
      <c r="B284" s="5" t="s">
        <v>665</v>
      </c>
      <c r="C284" s="6">
        <v>1</v>
      </c>
      <c r="D284" s="6" t="s">
        <v>4</v>
      </c>
      <c r="E284" s="53">
        <v>200000</v>
      </c>
    </row>
    <row r="285" spans="1:5" ht="15" x14ac:dyDescent="0.25">
      <c r="A285" s="4" t="s">
        <v>6751</v>
      </c>
      <c r="B285" s="5" t="s">
        <v>297</v>
      </c>
      <c r="C285" s="6">
        <v>1</v>
      </c>
      <c r="D285" s="6">
        <v>0.5</v>
      </c>
      <c r="E285" s="53">
        <v>200000</v>
      </c>
    </row>
    <row r="286" spans="1:5" ht="15" x14ac:dyDescent="0.25">
      <c r="A286" s="4" t="s">
        <v>6752</v>
      </c>
      <c r="B286" s="5" t="s">
        <v>301</v>
      </c>
      <c r="C286" s="6">
        <v>1</v>
      </c>
      <c r="D286" s="6" t="s">
        <v>4</v>
      </c>
      <c r="E286" s="53">
        <v>100000</v>
      </c>
    </row>
    <row r="287" spans="1:5" ht="15" x14ac:dyDescent="0.25">
      <c r="A287" s="4" t="s">
        <v>6753</v>
      </c>
      <c r="B287" s="5" t="s">
        <v>666</v>
      </c>
      <c r="C287" s="6">
        <v>1</v>
      </c>
      <c r="D287" s="6" t="s">
        <v>4</v>
      </c>
      <c r="E287" s="53">
        <v>90000</v>
      </c>
    </row>
    <row r="288" spans="1:5" ht="15" x14ac:dyDescent="0.25">
      <c r="A288" s="4" t="s">
        <v>6754</v>
      </c>
      <c r="B288" s="5" t="s">
        <v>667</v>
      </c>
      <c r="C288" s="6" t="s">
        <v>6</v>
      </c>
      <c r="D288" s="6">
        <v>2.5</v>
      </c>
      <c r="E288" s="53">
        <v>900000</v>
      </c>
    </row>
    <row r="289" spans="1:5" ht="15" x14ac:dyDescent="0.25">
      <c r="A289" s="4" t="s">
        <v>6755</v>
      </c>
      <c r="B289" s="5" t="s">
        <v>302</v>
      </c>
      <c r="C289" s="6">
        <v>1</v>
      </c>
      <c r="D289" s="6">
        <v>0.5</v>
      </c>
      <c r="E289" s="53">
        <v>500000</v>
      </c>
    </row>
    <row r="290" spans="1:5" ht="15" x14ac:dyDescent="0.25">
      <c r="A290" s="4" t="s">
        <v>6756</v>
      </c>
      <c r="B290" s="5" t="s">
        <v>303</v>
      </c>
      <c r="C290" s="6" t="s">
        <v>6</v>
      </c>
      <c r="D290" s="6">
        <v>0.8</v>
      </c>
      <c r="E290" s="53">
        <v>400000</v>
      </c>
    </row>
    <row r="291" spans="1:5" ht="25.5" x14ac:dyDescent="0.25">
      <c r="A291" s="4" t="s">
        <v>6757</v>
      </c>
      <c r="B291" s="5" t="s">
        <v>668</v>
      </c>
      <c r="C291" s="6"/>
      <c r="D291" s="6">
        <v>2.5</v>
      </c>
      <c r="E291" s="53">
        <v>500000</v>
      </c>
    </row>
    <row r="292" spans="1:5" ht="15" x14ac:dyDescent="0.25">
      <c r="A292" s="4" t="s">
        <v>6758</v>
      </c>
      <c r="B292" s="4" t="s">
        <v>304</v>
      </c>
      <c r="C292" s="4"/>
      <c r="D292" s="4"/>
      <c r="E292" s="53"/>
    </row>
    <row r="293" spans="1:5" ht="15" x14ac:dyDescent="0.25">
      <c r="A293" s="4" t="s">
        <v>6759</v>
      </c>
      <c r="B293" s="5" t="s">
        <v>316</v>
      </c>
      <c r="C293" s="6">
        <v>1</v>
      </c>
      <c r="D293" s="6">
        <v>1.5</v>
      </c>
      <c r="E293" s="53">
        <v>2000000</v>
      </c>
    </row>
    <row r="294" spans="1:5" ht="15" x14ac:dyDescent="0.25">
      <c r="A294" s="4" t="s">
        <v>6760</v>
      </c>
      <c r="B294" s="5" t="s">
        <v>669</v>
      </c>
      <c r="C294" s="6">
        <v>1</v>
      </c>
      <c r="D294" s="6">
        <v>1</v>
      </c>
      <c r="E294" s="53">
        <v>1800000</v>
      </c>
    </row>
    <row r="295" spans="1:5" ht="15" x14ac:dyDescent="0.25">
      <c r="A295" s="4" t="s">
        <v>6761</v>
      </c>
      <c r="B295" s="5" t="s">
        <v>670</v>
      </c>
      <c r="C295" s="6">
        <v>1</v>
      </c>
      <c r="D295" s="6">
        <v>1</v>
      </c>
      <c r="E295" s="53">
        <v>600000</v>
      </c>
    </row>
    <row r="296" spans="1:5" ht="15" x14ac:dyDescent="0.25">
      <c r="A296" s="4" t="s">
        <v>6762</v>
      </c>
      <c r="B296" s="5" t="s">
        <v>671</v>
      </c>
      <c r="C296" s="6">
        <v>1</v>
      </c>
      <c r="D296" s="6">
        <v>0.4</v>
      </c>
      <c r="E296" s="53">
        <v>500000</v>
      </c>
    </row>
    <row r="297" spans="1:5" ht="15" x14ac:dyDescent="0.25">
      <c r="A297" s="4" t="s">
        <v>6763</v>
      </c>
      <c r="B297" s="5" t="s">
        <v>672</v>
      </c>
      <c r="C297" s="6">
        <v>1</v>
      </c>
      <c r="D297" s="6"/>
      <c r="E297" s="53">
        <v>1000000</v>
      </c>
    </row>
    <row r="298" spans="1:5" ht="15" x14ac:dyDescent="0.25">
      <c r="A298" s="4" t="s">
        <v>6764</v>
      </c>
      <c r="B298" s="5" t="s">
        <v>673</v>
      </c>
      <c r="C298" s="6">
        <v>1</v>
      </c>
      <c r="D298" s="6">
        <v>1</v>
      </c>
      <c r="E298" s="53">
        <v>1700000</v>
      </c>
    </row>
    <row r="299" spans="1:5" ht="15" x14ac:dyDescent="0.25">
      <c r="A299" s="4" t="s">
        <v>6765</v>
      </c>
      <c r="B299" s="5" t="s">
        <v>674</v>
      </c>
      <c r="C299" s="6">
        <v>1</v>
      </c>
      <c r="D299" s="6" t="s">
        <v>4</v>
      </c>
      <c r="E299" s="53">
        <v>1400000</v>
      </c>
    </row>
    <row r="300" spans="1:5" ht="25.5" x14ac:dyDescent="0.25">
      <c r="A300" s="4" t="s">
        <v>6766</v>
      </c>
      <c r="B300" s="5" t="s">
        <v>675</v>
      </c>
      <c r="C300" s="6">
        <v>1</v>
      </c>
      <c r="D300" s="6" t="s">
        <v>4</v>
      </c>
      <c r="E300" s="53">
        <v>600000</v>
      </c>
    </row>
    <row r="301" spans="1:5" ht="15" x14ac:dyDescent="0.25">
      <c r="A301" s="4" t="s">
        <v>6767</v>
      </c>
      <c r="B301" s="5" t="s">
        <v>676</v>
      </c>
      <c r="C301" s="6">
        <v>1</v>
      </c>
      <c r="D301" s="6">
        <v>0.6</v>
      </c>
      <c r="E301" s="53">
        <v>950000</v>
      </c>
    </row>
    <row r="302" spans="1:5" ht="15" x14ac:dyDescent="0.25">
      <c r="A302" s="4" t="s">
        <v>6768</v>
      </c>
      <c r="B302" s="5" t="s">
        <v>677</v>
      </c>
      <c r="C302" s="6">
        <v>1</v>
      </c>
      <c r="D302" s="6">
        <v>1</v>
      </c>
      <c r="E302" s="53">
        <v>700000</v>
      </c>
    </row>
    <row r="303" spans="1:5" ht="15" x14ac:dyDescent="0.25">
      <c r="A303" s="4" t="s">
        <v>6769</v>
      </c>
      <c r="B303" s="5" t="s">
        <v>678</v>
      </c>
      <c r="C303" s="6">
        <v>1</v>
      </c>
      <c r="D303" s="6"/>
      <c r="E303" s="53">
        <v>250000</v>
      </c>
    </row>
    <row r="304" spans="1:5" ht="15" x14ac:dyDescent="0.25">
      <c r="A304" s="4" t="s">
        <v>6770</v>
      </c>
      <c r="B304" s="5" t="s">
        <v>679</v>
      </c>
      <c r="C304" s="6">
        <v>1</v>
      </c>
      <c r="D304" s="6"/>
      <c r="E304" s="53">
        <v>300000</v>
      </c>
    </row>
    <row r="305" spans="1:5" ht="15" x14ac:dyDescent="0.25">
      <c r="A305" s="4" t="s">
        <v>6771</v>
      </c>
      <c r="B305" s="5" t="s">
        <v>320</v>
      </c>
      <c r="C305" s="6">
        <v>1</v>
      </c>
      <c r="D305" s="6" t="s">
        <v>4</v>
      </c>
      <c r="E305" s="53">
        <v>200000</v>
      </c>
    </row>
    <row r="306" spans="1:5" ht="15" x14ac:dyDescent="0.25">
      <c r="A306" s="4" t="s">
        <v>6772</v>
      </c>
      <c r="B306" s="5" t="s">
        <v>680</v>
      </c>
      <c r="C306" s="6">
        <v>1</v>
      </c>
      <c r="D306" s="6">
        <v>1</v>
      </c>
      <c r="E306" s="53">
        <v>650000</v>
      </c>
    </row>
    <row r="307" spans="1:5" ht="15" x14ac:dyDescent="0.25">
      <c r="A307" s="4" t="s">
        <v>6773</v>
      </c>
      <c r="B307" s="5" t="s">
        <v>324</v>
      </c>
      <c r="C307" s="6">
        <v>1</v>
      </c>
      <c r="D307" s="6">
        <v>0.4</v>
      </c>
      <c r="E307" s="53">
        <v>120000</v>
      </c>
    </row>
    <row r="308" spans="1:5" ht="15" x14ac:dyDescent="0.25">
      <c r="A308" s="4" t="s">
        <v>6774</v>
      </c>
      <c r="B308" s="5" t="s">
        <v>325</v>
      </c>
      <c r="C308" s="6">
        <v>1</v>
      </c>
      <c r="D308" s="6" t="s">
        <v>4</v>
      </c>
      <c r="E308" s="53">
        <v>90000</v>
      </c>
    </row>
    <row r="309" spans="1:5" ht="15" x14ac:dyDescent="0.25">
      <c r="A309" s="4" t="s">
        <v>6775</v>
      </c>
      <c r="B309" s="5" t="s">
        <v>326</v>
      </c>
      <c r="C309" s="6">
        <v>1</v>
      </c>
      <c r="D309" s="6" t="s">
        <v>4</v>
      </c>
      <c r="E309" s="53">
        <v>300000</v>
      </c>
    </row>
    <row r="310" spans="1:5" ht="15" x14ac:dyDescent="0.25">
      <c r="A310" s="4" t="s">
        <v>6776</v>
      </c>
      <c r="B310" s="5" t="s">
        <v>327</v>
      </c>
      <c r="C310" s="6">
        <v>1</v>
      </c>
      <c r="D310" s="6" t="s">
        <v>4</v>
      </c>
      <c r="E310" s="53">
        <v>300000</v>
      </c>
    </row>
    <row r="311" spans="1:5" ht="15" x14ac:dyDescent="0.25">
      <c r="A311" s="4" t="s">
        <v>6777</v>
      </c>
      <c r="B311" s="5" t="s">
        <v>330</v>
      </c>
      <c r="C311" s="6" t="s">
        <v>6</v>
      </c>
      <c r="D311" s="6" t="s">
        <v>4</v>
      </c>
      <c r="E311" s="53">
        <v>120000</v>
      </c>
    </row>
    <row r="312" spans="1:5" ht="15" x14ac:dyDescent="0.25">
      <c r="A312" s="4" t="s">
        <v>6778</v>
      </c>
      <c r="B312" s="5" t="s">
        <v>782</v>
      </c>
      <c r="C312" s="6">
        <v>1</v>
      </c>
      <c r="D312" s="6" t="s">
        <v>4</v>
      </c>
      <c r="E312" s="53">
        <v>1000000</v>
      </c>
    </row>
    <row r="313" spans="1:5" ht="15" x14ac:dyDescent="0.25">
      <c r="A313" s="4" t="s">
        <v>6779</v>
      </c>
      <c r="B313" s="5" t="s">
        <v>331</v>
      </c>
      <c r="C313" s="6">
        <v>1</v>
      </c>
      <c r="D313" s="6">
        <v>0.3</v>
      </c>
      <c r="E313" s="53">
        <v>200000</v>
      </c>
    </row>
    <row r="314" spans="1:5" ht="15" x14ac:dyDescent="0.25">
      <c r="A314" s="4" t="s">
        <v>6780</v>
      </c>
      <c r="B314" s="5" t="s">
        <v>332</v>
      </c>
      <c r="C314" s="6" t="s">
        <v>6</v>
      </c>
      <c r="D314" s="6">
        <v>1</v>
      </c>
      <c r="E314" s="53">
        <v>600000</v>
      </c>
    </row>
    <row r="315" spans="1:5" ht="15" x14ac:dyDescent="0.25">
      <c r="A315" s="4" t="s">
        <v>6781</v>
      </c>
      <c r="B315" s="5" t="s">
        <v>333</v>
      </c>
      <c r="C315" s="6">
        <v>1</v>
      </c>
      <c r="D315" s="6">
        <v>1</v>
      </c>
      <c r="E315" s="53">
        <v>650000</v>
      </c>
    </row>
    <row r="316" spans="1:5" ht="15" x14ac:dyDescent="0.25">
      <c r="A316" s="4" t="s">
        <v>6782</v>
      </c>
      <c r="B316" s="5" t="s">
        <v>682</v>
      </c>
      <c r="C316" s="6" t="s">
        <v>8</v>
      </c>
      <c r="D316" s="6"/>
      <c r="E316" s="53">
        <v>80000</v>
      </c>
    </row>
    <row r="317" spans="1:5" ht="15" x14ac:dyDescent="0.25">
      <c r="A317" s="4" t="s">
        <v>6783</v>
      </c>
      <c r="B317" s="5" t="s">
        <v>335</v>
      </c>
      <c r="C317" s="6" t="s">
        <v>6</v>
      </c>
      <c r="D317" s="6">
        <v>0.6</v>
      </c>
      <c r="E317" s="53">
        <v>150000</v>
      </c>
    </row>
    <row r="318" spans="1:5" ht="15" x14ac:dyDescent="0.25">
      <c r="A318" s="4" t="s">
        <v>6784</v>
      </c>
      <c r="B318" s="5" t="s">
        <v>305</v>
      </c>
      <c r="C318" s="6">
        <v>1</v>
      </c>
      <c r="D318" s="6">
        <v>1.1000000000000001</v>
      </c>
      <c r="E318" s="53">
        <v>900000</v>
      </c>
    </row>
    <row r="319" spans="1:5" ht="15" x14ac:dyDescent="0.25">
      <c r="A319" s="4" t="s">
        <v>6785</v>
      </c>
      <c r="B319" s="5" t="s">
        <v>306</v>
      </c>
      <c r="C319" s="6">
        <v>1</v>
      </c>
      <c r="D319" s="6">
        <v>0.5</v>
      </c>
      <c r="E319" s="53">
        <v>600000</v>
      </c>
    </row>
    <row r="320" spans="1:5" ht="15" x14ac:dyDescent="0.25">
      <c r="A320" s="4" t="s">
        <v>6786</v>
      </c>
      <c r="B320" s="5" t="s">
        <v>307</v>
      </c>
      <c r="C320" s="6">
        <v>1</v>
      </c>
      <c r="D320" s="6">
        <v>0.8</v>
      </c>
      <c r="E320" s="53">
        <v>800000</v>
      </c>
    </row>
    <row r="321" spans="1:5" ht="15" x14ac:dyDescent="0.25">
      <c r="A321" s="4" t="s">
        <v>6787</v>
      </c>
      <c r="B321" s="5" t="s">
        <v>308</v>
      </c>
      <c r="C321" s="6">
        <v>1</v>
      </c>
      <c r="D321" s="6">
        <v>0.5</v>
      </c>
      <c r="E321" s="53">
        <v>500000</v>
      </c>
    </row>
    <row r="322" spans="1:5" ht="15" x14ac:dyDescent="0.25">
      <c r="A322" s="4" t="s">
        <v>6788</v>
      </c>
      <c r="B322" s="5" t="s">
        <v>309</v>
      </c>
      <c r="C322" s="6">
        <v>1</v>
      </c>
      <c r="D322" s="6" t="s">
        <v>4</v>
      </c>
      <c r="E322" s="53">
        <v>80000</v>
      </c>
    </row>
    <row r="323" spans="1:5" ht="15" x14ac:dyDescent="0.25">
      <c r="A323" s="4" t="s">
        <v>6789</v>
      </c>
      <c r="B323" s="5" t="s">
        <v>334</v>
      </c>
      <c r="C323" s="6">
        <v>1</v>
      </c>
      <c r="D323" s="6">
        <v>0.5</v>
      </c>
      <c r="E323" s="53">
        <v>700000</v>
      </c>
    </row>
    <row r="324" spans="1:5" ht="15" x14ac:dyDescent="0.25">
      <c r="A324" s="4" t="s">
        <v>6790</v>
      </c>
      <c r="B324" s="5" t="s">
        <v>683</v>
      </c>
      <c r="C324" s="6">
        <v>1</v>
      </c>
      <c r="D324" s="6">
        <v>1.4</v>
      </c>
      <c r="E324" s="53">
        <v>650000</v>
      </c>
    </row>
    <row r="325" spans="1:5" ht="15" x14ac:dyDescent="0.25">
      <c r="A325" s="4" t="s">
        <v>6791</v>
      </c>
      <c r="B325" s="5" t="s">
        <v>684</v>
      </c>
      <c r="C325" s="6" t="s">
        <v>8</v>
      </c>
      <c r="D325" s="6">
        <v>1</v>
      </c>
      <c r="E325" s="53">
        <v>190000</v>
      </c>
    </row>
    <row r="326" spans="1:5" ht="15" x14ac:dyDescent="0.25">
      <c r="A326" s="4" t="s">
        <v>6792</v>
      </c>
      <c r="B326" s="5" t="s">
        <v>338</v>
      </c>
      <c r="C326" s="6">
        <v>1</v>
      </c>
      <c r="D326" s="6">
        <v>0.5</v>
      </c>
      <c r="E326" s="53">
        <v>250000</v>
      </c>
    </row>
    <row r="327" spans="1:5" ht="15" x14ac:dyDescent="0.25">
      <c r="A327" s="4" t="s">
        <v>6793</v>
      </c>
      <c r="B327" s="5" t="s">
        <v>339</v>
      </c>
      <c r="C327" s="6">
        <v>1</v>
      </c>
      <c r="D327" s="6"/>
      <c r="E327" s="53">
        <v>150000</v>
      </c>
    </row>
    <row r="328" spans="1:5" ht="15" x14ac:dyDescent="0.25">
      <c r="A328" s="4" t="s">
        <v>6794</v>
      </c>
      <c r="B328" s="4" t="s">
        <v>341</v>
      </c>
      <c r="C328" s="4"/>
      <c r="D328" s="4"/>
      <c r="E328" s="53"/>
    </row>
    <row r="329" spans="1:5" ht="15" x14ac:dyDescent="0.25">
      <c r="A329" s="4" t="s">
        <v>6795</v>
      </c>
      <c r="B329" s="5" t="s">
        <v>342</v>
      </c>
      <c r="C329" s="6">
        <v>1</v>
      </c>
      <c r="D329" s="6"/>
      <c r="E329" s="53">
        <v>1800000</v>
      </c>
    </row>
    <row r="330" spans="1:5" ht="15" x14ac:dyDescent="0.25">
      <c r="A330" s="4" t="s">
        <v>6796</v>
      </c>
      <c r="B330" s="5" t="s">
        <v>343</v>
      </c>
      <c r="C330" s="6">
        <v>1</v>
      </c>
      <c r="D330" s="6" t="s">
        <v>4</v>
      </c>
      <c r="E330" s="53">
        <v>400000</v>
      </c>
    </row>
    <row r="331" spans="1:5" ht="15" x14ac:dyDescent="0.25">
      <c r="A331" s="4" t="s">
        <v>6797</v>
      </c>
      <c r="B331" s="5" t="s">
        <v>344</v>
      </c>
      <c r="C331" s="6">
        <v>1</v>
      </c>
      <c r="D331" s="6" t="s">
        <v>4</v>
      </c>
      <c r="E331" s="53">
        <v>300000</v>
      </c>
    </row>
    <row r="332" spans="1:5" ht="15" x14ac:dyDescent="0.25">
      <c r="A332" s="4" t="s">
        <v>6798</v>
      </c>
      <c r="B332" s="5" t="s">
        <v>345</v>
      </c>
      <c r="C332" s="6">
        <v>1</v>
      </c>
      <c r="D332" s="6" t="s">
        <v>4</v>
      </c>
      <c r="E332" s="53">
        <v>300000</v>
      </c>
    </row>
    <row r="333" spans="1:5" ht="15" x14ac:dyDescent="0.25">
      <c r="A333" s="4" t="s">
        <v>6799</v>
      </c>
      <c r="B333" s="5" t="s">
        <v>346</v>
      </c>
      <c r="C333" s="6">
        <v>1</v>
      </c>
      <c r="D333" s="6" t="s">
        <v>4</v>
      </c>
      <c r="E333" s="53">
        <v>300000</v>
      </c>
    </row>
    <row r="334" spans="1:5" ht="15" x14ac:dyDescent="0.25">
      <c r="A334" s="4" t="s">
        <v>6800</v>
      </c>
      <c r="B334" s="5" t="s">
        <v>347</v>
      </c>
      <c r="C334" s="6">
        <v>1</v>
      </c>
      <c r="D334" s="6" t="s">
        <v>4</v>
      </c>
      <c r="E334" s="53">
        <v>300000</v>
      </c>
    </row>
    <row r="335" spans="1:5" ht="15" x14ac:dyDescent="0.25">
      <c r="A335" s="4" t="s">
        <v>6801</v>
      </c>
      <c r="B335" s="5" t="s">
        <v>348</v>
      </c>
      <c r="C335" s="6">
        <v>1</v>
      </c>
      <c r="D335" s="6" t="s">
        <v>4</v>
      </c>
      <c r="E335" s="53">
        <v>300000</v>
      </c>
    </row>
    <row r="336" spans="1:5" ht="15" x14ac:dyDescent="0.25">
      <c r="A336" s="4" t="s">
        <v>6802</v>
      </c>
      <c r="B336" s="5" t="s">
        <v>349</v>
      </c>
      <c r="C336" s="6" t="s">
        <v>6</v>
      </c>
      <c r="D336" s="6" t="s">
        <v>4</v>
      </c>
      <c r="E336" s="53">
        <v>300000</v>
      </c>
    </row>
    <row r="337" spans="1:5" ht="15" x14ac:dyDescent="0.25">
      <c r="A337" s="4" t="s">
        <v>6803</v>
      </c>
      <c r="B337" s="4" t="s">
        <v>350</v>
      </c>
      <c r="C337" s="4"/>
      <c r="D337" s="4"/>
      <c r="E337" s="53"/>
    </row>
    <row r="338" spans="1:5" ht="15" x14ac:dyDescent="0.25">
      <c r="A338" s="4" t="s">
        <v>6804</v>
      </c>
      <c r="B338" s="5" t="s">
        <v>351</v>
      </c>
      <c r="C338" s="6">
        <v>1</v>
      </c>
      <c r="D338" s="6" t="s">
        <v>4</v>
      </c>
      <c r="E338" s="53">
        <v>1800000</v>
      </c>
    </row>
    <row r="339" spans="1:5" ht="15" x14ac:dyDescent="0.25">
      <c r="A339" s="4" t="s">
        <v>6805</v>
      </c>
      <c r="B339" s="5" t="s">
        <v>352</v>
      </c>
      <c r="C339" s="6">
        <v>1</v>
      </c>
      <c r="D339" s="6" t="s">
        <v>4</v>
      </c>
      <c r="E339" s="53">
        <v>500000</v>
      </c>
    </row>
    <row r="340" spans="1:5" ht="15" x14ac:dyDescent="0.25">
      <c r="A340" s="4" t="s">
        <v>6806</v>
      </c>
      <c r="B340" s="5" t="s">
        <v>353</v>
      </c>
      <c r="C340" s="6">
        <v>1</v>
      </c>
      <c r="D340" s="6" t="s">
        <v>4</v>
      </c>
      <c r="E340" s="53">
        <v>200000</v>
      </c>
    </row>
    <row r="341" spans="1:5" ht="15" x14ac:dyDescent="0.25">
      <c r="A341" s="4" t="s">
        <v>6807</v>
      </c>
      <c r="B341" s="5" t="s">
        <v>354</v>
      </c>
      <c r="C341" s="6">
        <v>1</v>
      </c>
      <c r="D341" s="6" t="s">
        <v>4</v>
      </c>
      <c r="E341" s="53">
        <v>300000</v>
      </c>
    </row>
    <row r="342" spans="1:5" ht="15" x14ac:dyDescent="0.25">
      <c r="A342" s="4" t="s">
        <v>6808</v>
      </c>
      <c r="B342" s="5" t="s">
        <v>355</v>
      </c>
      <c r="C342" s="6">
        <v>1</v>
      </c>
      <c r="D342" s="6" t="s">
        <v>4</v>
      </c>
      <c r="E342" s="53">
        <v>300000</v>
      </c>
    </row>
    <row r="343" spans="1:5" ht="15" x14ac:dyDescent="0.25">
      <c r="A343" s="4" t="s">
        <v>6809</v>
      </c>
      <c r="B343" s="5" t="s">
        <v>356</v>
      </c>
      <c r="C343" s="6">
        <v>1</v>
      </c>
      <c r="D343" s="6" t="s">
        <v>4</v>
      </c>
      <c r="E343" s="53">
        <v>450000</v>
      </c>
    </row>
    <row r="344" spans="1:5" ht="15" x14ac:dyDescent="0.25">
      <c r="A344" s="4" t="s">
        <v>6810</v>
      </c>
      <c r="B344" s="5" t="s">
        <v>347</v>
      </c>
      <c r="C344" s="6">
        <v>1</v>
      </c>
      <c r="D344" s="6" t="s">
        <v>4</v>
      </c>
      <c r="E344" s="53">
        <v>450000</v>
      </c>
    </row>
    <row r="345" spans="1:5" ht="15" x14ac:dyDescent="0.25">
      <c r="A345" s="4" t="s">
        <v>6811</v>
      </c>
      <c r="B345" s="5" t="s">
        <v>357</v>
      </c>
      <c r="C345" s="6">
        <v>1</v>
      </c>
      <c r="D345" s="6" t="s">
        <v>4</v>
      </c>
      <c r="E345" s="53">
        <v>350000</v>
      </c>
    </row>
    <row r="346" spans="1:5" ht="15" x14ac:dyDescent="0.25">
      <c r="A346" s="4" t="s">
        <v>6812</v>
      </c>
      <c r="B346" s="5" t="s">
        <v>358</v>
      </c>
      <c r="C346" s="6">
        <v>1</v>
      </c>
      <c r="D346" s="6" t="s">
        <v>4</v>
      </c>
      <c r="E346" s="53">
        <v>300000</v>
      </c>
    </row>
    <row r="347" spans="1:5" ht="15" x14ac:dyDescent="0.25">
      <c r="A347" s="4" t="s">
        <v>6813</v>
      </c>
      <c r="B347" s="5" t="s">
        <v>359</v>
      </c>
      <c r="C347" s="6">
        <v>1</v>
      </c>
      <c r="D347" s="6" t="s">
        <v>4</v>
      </c>
      <c r="E347" s="53">
        <v>300000</v>
      </c>
    </row>
    <row r="348" spans="1:5" ht="15" x14ac:dyDescent="0.25">
      <c r="A348" s="4" t="s">
        <v>6814</v>
      </c>
      <c r="B348" s="5" t="s">
        <v>360</v>
      </c>
      <c r="C348" s="6">
        <v>1</v>
      </c>
      <c r="D348" s="6" t="s">
        <v>4</v>
      </c>
      <c r="E348" s="53">
        <v>450000</v>
      </c>
    </row>
    <row r="349" spans="1:5" ht="15" x14ac:dyDescent="0.25">
      <c r="A349" s="4" t="s">
        <v>6815</v>
      </c>
      <c r="B349" s="5" t="s">
        <v>685</v>
      </c>
      <c r="C349" s="6">
        <v>1</v>
      </c>
      <c r="D349" s="6">
        <v>1</v>
      </c>
      <c r="E349" s="53">
        <v>400000</v>
      </c>
    </row>
    <row r="350" spans="1:5" ht="15" x14ac:dyDescent="0.25">
      <c r="A350" s="4" t="s">
        <v>6816</v>
      </c>
      <c r="B350" s="5" t="s">
        <v>686</v>
      </c>
      <c r="C350" s="6">
        <v>1</v>
      </c>
      <c r="D350" s="6">
        <v>0.5</v>
      </c>
      <c r="E350" s="53">
        <v>300000</v>
      </c>
    </row>
    <row r="351" spans="1:5" ht="15" x14ac:dyDescent="0.25">
      <c r="A351" s="4" t="s">
        <v>6817</v>
      </c>
      <c r="B351" s="5" t="s">
        <v>361</v>
      </c>
      <c r="C351" s="6">
        <v>1</v>
      </c>
      <c r="D351" s="6" t="s">
        <v>4</v>
      </c>
      <c r="E351" s="53">
        <v>500000</v>
      </c>
    </row>
    <row r="352" spans="1:5" ht="15" x14ac:dyDescent="0.25">
      <c r="A352" s="4" t="s">
        <v>6818</v>
      </c>
      <c r="B352" s="5" t="s">
        <v>362</v>
      </c>
      <c r="C352" s="6">
        <v>1</v>
      </c>
      <c r="D352" s="6">
        <v>1</v>
      </c>
      <c r="E352" s="53">
        <v>2000000</v>
      </c>
    </row>
    <row r="353" spans="1:5" ht="15" x14ac:dyDescent="0.25">
      <c r="A353" s="4" t="s">
        <v>6819</v>
      </c>
      <c r="B353" s="4" t="s">
        <v>363</v>
      </c>
      <c r="C353" s="4"/>
      <c r="D353" s="4"/>
      <c r="E353" s="53"/>
    </row>
    <row r="354" spans="1:5" ht="15" x14ac:dyDescent="0.25">
      <c r="A354" s="4" t="s">
        <v>6820</v>
      </c>
      <c r="B354" s="5" t="s">
        <v>364</v>
      </c>
      <c r="C354" s="6">
        <v>1</v>
      </c>
      <c r="D354" s="6"/>
      <c r="E354" s="53">
        <v>50000</v>
      </c>
    </row>
    <row r="355" spans="1:5" ht="15" x14ac:dyDescent="0.25">
      <c r="A355" s="4" t="s">
        <v>6821</v>
      </c>
      <c r="B355" s="5" t="s">
        <v>365</v>
      </c>
      <c r="C355" s="6" t="s">
        <v>366</v>
      </c>
      <c r="D355" s="6" t="s">
        <v>4</v>
      </c>
      <c r="E355" s="53">
        <v>40000</v>
      </c>
    </row>
    <row r="356" spans="1:5" ht="15" x14ac:dyDescent="0.25">
      <c r="A356" s="4" t="s">
        <v>6822</v>
      </c>
      <c r="B356" s="5" t="s">
        <v>367</v>
      </c>
      <c r="C356" s="6" t="s">
        <v>366</v>
      </c>
      <c r="D356" s="6" t="s">
        <v>4</v>
      </c>
      <c r="E356" s="53">
        <v>40000</v>
      </c>
    </row>
    <row r="357" spans="1:5" ht="15" x14ac:dyDescent="0.25">
      <c r="A357" s="4" t="s">
        <v>6823</v>
      </c>
      <c r="B357" s="5" t="s">
        <v>368</v>
      </c>
      <c r="C357" s="6" t="s">
        <v>366</v>
      </c>
      <c r="D357" s="6" t="s">
        <v>4</v>
      </c>
      <c r="E357" s="53">
        <v>40000</v>
      </c>
    </row>
    <row r="358" spans="1:5" ht="15" x14ac:dyDescent="0.25">
      <c r="A358" s="4" t="s">
        <v>6824</v>
      </c>
      <c r="B358" s="5" t="s">
        <v>369</v>
      </c>
      <c r="C358" s="6" t="s">
        <v>366</v>
      </c>
      <c r="D358" s="6" t="s">
        <v>4</v>
      </c>
      <c r="E358" s="53">
        <v>40000</v>
      </c>
    </row>
    <row r="359" spans="1:5" ht="15" x14ac:dyDescent="0.25">
      <c r="A359" s="4" t="s">
        <v>6825</v>
      </c>
      <c r="B359" s="5" t="s">
        <v>370</v>
      </c>
      <c r="C359" s="6" t="s">
        <v>366</v>
      </c>
      <c r="D359" s="6" t="s">
        <v>4</v>
      </c>
      <c r="E359" s="53">
        <v>40000</v>
      </c>
    </row>
    <row r="360" spans="1:5" ht="15" x14ac:dyDescent="0.25">
      <c r="A360" s="4" t="s">
        <v>6826</v>
      </c>
      <c r="B360" s="5" t="s">
        <v>371</v>
      </c>
      <c r="C360" s="6" t="s">
        <v>366</v>
      </c>
      <c r="D360" s="6" t="s">
        <v>4</v>
      </c>
      <c r="E360" s="53">
        <v>40000</v>
      </c>
    </row>
    <row r="361" spans="1:5" ht="15" x14ac:dyDescent="0.25">
      <c r="A361" s="4" t="s">
        <v>6827</v>
      </c>
      <c r="B361" s="5" t="s">
        <v>372</v>
      </c>
      <c r="C361" s="6" t="s">
        <v>366</v>
      </c>
      <c r="D361" s="6" t="s">
        <v>4</v>
      </c>
      <c r="E361" s="53">
        <v>40000</v>
      </c>
    </row>
    <row r="362" spans="1:5" ht="15" x14ac:dyDescent="0.25">
      <c r="A362" s="4" t="s">
        <v>6828</v>
      </c>
      <c r="B362" s="5" t="s">
        <v>373</v>
      </c>
      <c r="C362" s="6">
        <v>1</v>
      </c>
      <c r="D362" s="6" t="s">
        <v>4</v>
      </c>
      <c r="E362" s="53">
        <v>10000</v>
      </c>
    </row>
    <row r="363" spans="1:5" ht="15" x14ac:dyDescent="0.25">
      <c r="A363" s="4" t="s">
        <v>6829</v>
      </c>
      <c r="B363" s="5" t="s">
        <v>687</v>
      </c>
      <c r="C363" s="6">
        <v>1</v>
      </c>
      <c r="D363" s="6">
        <v>0.5</v>
      </c>
      <c r="E363" s="53">
        <v>300000</v>
      </c>
    </row>
    <row r="364" spans="1:5" ht="15" x14ac:dyDescent="0.25">
      <c r="A364" s="4" t="s">
        <v>6830</v>
      </c>
      <c r="B364" s="5" t="s">
        <v>374</v>
      </c>
      <c r="C364" s="6">
        <v>1</v>
      </c>
      <c r="D364" s="6" t="s">
        <v>4</v>
      </c>
      <c r="E364" s="53">
        <v>10000</v>
      </c>
    </row>
    <row r="365" spans="1:5" ht="15" x14ac:dyDescent="0.25">
      <c r="A365" s="4" t="s">
        <v>6831</v>
      </c>
      <c r="B365" s="5" t="s">
        <v>379</v>
      </c>
      <c r="C365" s="6">
        <v>1</v>
      </c>
      <c r="D365" s="6">
        <v>0</v>
      </c>
      <c r="E365" s="53">
        <v>900000</v>
      </c>
    </row>
    <row r="366" spans="1:5" ht="15" x14ac:dyDescent="0.25">
      <c r="A366" s="4" t="s">
        <v>6832</v>
      </c>
      <c r="B366" s="5" t="s">
        <v>380</v>
      </c>
      <c r="C366" s="6">
        <v>1</v>
      </c>
      <c r="D366" s="6" t="s">
        <v>4</v>
      </c>
      <c r="E366" s="53">
        <v>40000</v>
      </c>
    </row>
    <row r="367" spans="1:5" ht="15" x14ac:dyDescent="0.25">
      <c r="A367" s="4" t="s">
        <v>6833</v>
      </c>
      <c r="B367" s="5" t="s">
        <v>381</v>
      </c>
      <c r="C367" s="6">
        <v>1</v>
      </c>
      <c r="D367" s="6" t="s">
        <v>4</v>
      </c>
      <c r="E367" s="53">
        <v>40000</v>
      </c>
    </row>
    <row r="368" spans="1:5" ht="15" x14ac:dyDescent="0.25">
      <c r="A368" s="4" t="s">
        <v>6834</v>
      </c>
      <c r="B368" s="5" t="s">
        <v>382</v>
      </c>
      <c r="C368" s="6">
        <v>1</v>
      </c>
      <c r="D368" s="6" t="s">
        <v>4</v>
      </c>
      <c r="E368" s="53">
        <v>150000</v>
      </c>
    </row>
    <row r="369" spans="1:5" ht="15" x14ac:dyDescent="0.25">
      <c r="A369" s="4" t="s">
        <v>6835</v>
      </c>
      <c r="B369" s="5" t="s">
        <v>383</v>
      </c>
      <c r="C369" s="6">
        <v>1</v>
      </c>
      <c r="D369" s="6" t="s">
        <v>4</v>
      </c>
      <c r="E369" s="53">
        <v>160000</v>
      </c>
    </row>
    <row r="370" spans="1:5" ht="15" x14ac:dyDescent="0.25">
      <c r="A370" s="4" t="s">
        <v>6836</v>
      </c>
      <c r="B370" s="5" t="s">
        <v>384</v>
      </c>
      <c r="C370" s="6">
        <v>1</v>
      </c>
      <c r="D370" s="6" t="s">
        <v>4</v>
      </c>
      <c r="E370" s="53">
        <v>180000</v>
      </c>
    </row>
    <row r="371" spans="1:5" ht="15" x14ac:dyDescent="0.25">
      <c r="A371" s="4" t="s">
        <v>6837</v>
      </c>
      <c r="B371" s="5" t="s">
        <v>385</v>
      </c>
      <c r="C371" s="6">
        <v>1</v>
      </c>
      <c r="D371" s="6" t="s">
        <v>4</v>
      </c>
      <c r="E371" s="53">
        <v>70000</v>
      </c>
    </row>
    <row r="372" spans="1:5" ht="15" x14ac:dyDescent="0.25">
      <c r="A372" s="4" t="s">
        <v>6838</v>
      </c>
      <c r="B372" s="5" t="s">
        <v>386</v>
      </c>
      <c r="C372" s="6">
        <v>1</v>
      </c>
      <c r="D372" s="6" t="s">
        <v>4</v>
      </c>
      <c r="E372" s="53">
        <v>40000</v>
      </c>
    </row>
    <row r="373" spans="1:5" ht="15" x14ac:dyDescent="0.25">
      <c r="A373" s="4" t="s">
        <v>6839</v>
      </c>
      <c r="B373" s="5" t="s">
        <v>387</v>
      </c>
      <c r="C373" s="6">
        <v>1</v>
      </c>
      <c r="D373" s="6" t="s">
        <v>4</v>
      </c>
      <c r="E373" s="53">
        <v>40000</v>
      </c>
    </row>
    <row r="374" spans="1:5" ht="15" x14ac:dyDescent="0.25">
      <c r="A374" s="4" t="s">
        <v>6840</v>
      </c>
      <c r="B374" s="5" t="s">
        <v>388</v>
      </c>
      <c r="C374" s="6">
        <v>1</v>
      </c>
      <c r="D374" s="6" t="s">
        <v>4</v>
      </c>
      <c r="E374" s="53">
        <v>40000</v>
      </c>
    </row>
    <row r="375" spans="1:5" ht="15" x14ac:dyDescent="0.25">
      <c r="A375" s="4" t="s">
        <v>6841</v>
      </c>
      <c r="B375" s="5" t="s">
        <v>389</v>
      </c>
      <c r="C375" s="6">
        <v>1</v>
      </c>
      <c r="D375" s="6" t="s">
        <v>4</v>
      </c>
      <c r="E375" s="53">
        <v>40000</v>
      </c>
    </row>
    <row r="376" spans="1:5" ht="15" x14ac:dyDescent="0.25">
      <c r="A376" s="4" t="s">
        <v>6842</v>
      </c>
      <c r="B376" s="5" t="s">
        <v>390</v>
      </c>
      <c r="C376" s="6">
        <v>1</v>
      </c>
      <c r="D376" s="6" t="s">
        <v>4</v>
      </c>
      <c r="E376" s="53">
        <v>40000</v>
      </c>
    </row>
    <row r="377" spans="1:5" ht="15" x14ac:dyDescent="0.25">
      <c r="A377" s="4" t="s">
        <v>6843</v>
      </c>
      <c r="B377" s="5" t="s">
        <v>391</v>
      </c>
      <c r="C377" s="6">
        <v>1</v>
      </c>
      <c r="D377" s="6" t="s">
        <v>4</v>
      </c>
      <c r="E377" s="53">
        <v>40000</v>
      </c>
    </row>
    <row r="378" spans="1:5" ht="15" x14ac:dyDescent="0.25">
      <c r="A378" s="4" t="s">
        <v>6844</v>
      </c>
      <c r="B378" s="5" t="s">
        <v>392</v>
      </c>
      <c r="C378" s="6">
        <v>1</v>
      </c>
      <c r="D378" s="6" t="s">
        <v>4</v>
      </c>
      <c r="E378" s="53">
        <v>40000</v>
      </c>
    </row>
    <row r="379" spans="1:5" ht="15" x14ac:dyDescent="0.25">
      <c r="A379" s="4" t="s">
        <v>6845</v>
      </c>
      <c r="B379" s="5" t="s">
        <v>393</v>
      </c>
      <c r="C379" s="6">
        <v>1</v>
      </c>
      <c r="D379" s="6" t="s">
        <v>4</v>
      </c>
      <c r="E379" s="53">
        <v>55000</v>
      </c>
    </row>
    <row r="380" spans="1:5" ht="15" x14ac:dyDescent="0.25">
      <c r="A380" s="4" t="s">
        <v>6846</v>
      </c>
      <c r="B380" s="5" t="s">
        <v>394</v>
      </c>
      <c r="C380" s="6">
        <v>1</v>
      </c>
      <c r="D380" s="6">
        <v>1.5</v>
      </c>
      <c r="E380" s="53">
        <v>700000</v>
      </c>
    </row>
    <row r="381" spans="1:5" ht="25.5" x14ac:dyDescent="0.25">
      <c r="A381" s="4" t="s">
        <v>6847</v>
      </c>
      <c r="B381" s="5" t="s">
        <v>395</v>
      </c>
      <c r="C381" s="6">
        <v>1</v>
      </c>
      <c r="D381" s="6" t="s">
        <v>4</v>
      </c>
      <c r="E381" s="53">
        <v>30000</v>
      </c>
    </row>
    <row r="382" spans="1:5" ht="15" x14ac:dyDescent="0.25">
      <c r="A382" s="4" t="s">
        <v>6848</v>
      </c>
      <c r="B382" s="5" t="s">
        <v>396</v>
      </c>
      <c r="C382" s="6">
        <v>1</v>
      </c>
      <c r="D382" s="6" t="s">
        <v>4</v>
      </c>
      <c r="E382" s="53">
        <v>40000</v>
      </c>
    </row>
    <row r="383" spans="1:5" ht="15" x14ac:dyDescent="0.25">
      <c r="A383" s="4" t="s">
        <v>6849</v>
      </c>
      <c r="B383" s="5" t="s">
        <v>397</v>
      </c>
      <c r="C383" s="6">
        <v>1</v>
      </c>
      <c r="D383" s="6" t="s">
        <v>4</v>
      </c>
      <c r="E383" s="53">
        <v>40000</v>
      </c>
    </row>
    <row r="384" spans="1:5" ht="25.5" x14ac:dyDescent="0.25">
      <c r="A384" s="4" t="s">
        <v>6850</v>
      </c>
      <c r="B384" s="5" t="s">
        <v>398</v>
      </c>
      <c r="C384" s="6">
        <v>1</v>
      </c>
      <c r="D384" s="6" t="s">
        <v>4</v>
      </c>
      <c r="E384" s="53">
        <v>40000</v>
      </c>
    </row>
    <row r="385" spans="1:5" ht="15" x14ac:dyDescent="0.25">
      <c r="A385" s="4" t="s">
        <v>6851</v>
      </c>
      <c r="B385" s="5" t="s">
        <v>399</v>
      </c>
      <c r="C385" s="6">
        <v>1</v>
      </c>
      <c r="D385" s="6" t="s">
        <v>4</v>
      </c>
      <c r="E385" s="53">
        <v>95000</v>
      </c>
    </row>
    <row r="386" spans="1:5" ht="15" x14ac:dyDescent="0.25">
      <c r="A386" s="4" t="s">
        <v>6852</v>
      </c>
      <c r="B386" s="5" t="s">
        <v>400</v>
      </c>
      <c r="C386" s="6">
        <v>1</v>
      </c>
      <c r="D386" s="6">
        <v>1</v>
      </c>
      <c r="E386" s="53">
        <v>400000</v>
      </c>
    </row>
    <row r="387" spans="1:5" ht="15" x14ac:dyDescent="0.25">
      <c r="A387" s="4" t="s">
        <v>6853</v>
      </c>
      <c r="B387" s="5" t="s">
        <v>401</v>
      </c>
      <c r="C387" s="6">
        <v>1</v>
      </c>
      <c r="D387" s="6" t="s">
        <v>4</v>
      </c>
      <c r="E387" s="53">
        <v>30000</v>
      </c>
    </row>
    <row r="388" spans="1:5" ht="15" x14ac:dyDescent="0.25">
      <c r="A388" s="4" t="s">
        <v>6854</v>
      </c>
      <c r="B388" s="5" t="s">
        <v>402</v>
      </c>
      <c r="C388" s="6">
        <v>1</v>
      </c>
      <c r="D388" s="6" t="s">
        <v>4</v>
      </c>
      <c r="E388" s="53">
        <v>50000</v>
      </c>
    </row>
    <row r="389" spans="1:5" ht="15" x14ac:dyDescent="0.25">
      <c r="A389" s="4" t="s">
        <v>6855</v>
      </c>
      <c r="B389" s="5" t="s">
        <v>403</v>
      </c>
      <c r="C389" s="6">
        <v>1</v>
      </c>
      <c r="D389" s="6" t="s">
        <v>4</v>
      </c>
      <c r="E389" s="53">
        <v>450000</v>
      </c>
    </row>
    <row r="390" spans="1:5" ht="15" x14ac:dyDescent="0.25">
      <c r="A390" s="4" t="s">
        <v>6856</v>
      </c>
      <c r="B390" s="5" t="s">
        <v>404</v>
      </c>
      <c r="C390" s="6">
        <v>1</v>
      </c>
      <c r="D390" s="6" t="s">
        <v>4</v>
      </c>
      <c r="E390" s="53">
        <v>700000</v>
      </c>
    </row>
    <row r="391" spans="1:5" ht="15" x14ac:dyDescent="0.25">
      <c r="A391" s="4" t="s">
        <v>6857</v>
      </c>
      <c r="B391" s="5" t="s">
        <v>405</v>
      </c>
      <c r="C391" s="6">
        <v>1</v>
      </c>
      <c r="D391" s="6" t="s">
        <v>4</v>
      </c>
      <c r="E391" s="53">
        <v>650000</v>
      </c>
    </row>
    <row r="392" spans="1:5" ht="15" x14ac:dyDescent="0.25">
      <c r="A392" s="4" t="s">
        <v>6858</v>
      </c>
      <c r="B392" s="5" t="s">
        <v>406</v>
      </c>
      <c r="C392" s="6" t="s">
        <v>136</v>
      </c>
      <c r="D392" s="6" t="s">
        <v>4</v>
      </c>
      <c r="E392" s="53">
        <v>20000</v>
      </c>
    </row>
    <row r="393" spans="1:5" ht="15" x14ac:dyDescent="0.25">
      <c r="A393" s="4" t="s">
        <v>6859</v>
      </c>
      <c r="B393" s="5" t="s">
        <v>407</v>
      </c>
      <c r="C393" s="6">
        <v>1</v>
      </c>
      <c r="D393" s="6" t="s">
        <v>4</v>
      </c>
      <c r="E393" s="53">
        <v>70000</v>
      </c>
    </row>
    <row r="394" spans="1:5" ht="15" x14ac:dyDescent="0.25">
      <c r="A394" s="4" t="s">
        <v>6860</v>
      </c>
      <c r="B394" s="5" t="s">
        <v>408</v>
      </c>
      <c r="C394" s="6">
        <v>1</v>
      </c>
      <c r="D394" s="6" t="s">
        <v>4</v>
      </c>
      <c r="E394" s="53">
        <v>50000</v>
      </c>
    </row>
    <row r="395" spans="1:5" ht="15" x14ac:dyDescent="0.25">
      <c r="A395" s="4" t="s">
        <v>6861</v>
      </c>
      <c r="B395" s="5" t="s">
        <v>410</v>
      </c>
      <c r="C395" s="6">
        <v>1</v>
      </c>
      <c r="D395" s="6" t="s">
        <v>4</v>
      </c>
      <c r="E395" s="53">
        <v>11680</v>
      </c>
    </row>
    <row r="396" spans="1:5" ht="15" x14ac:dyDescent="0.25">
      <c r="A396" s="4" t="s">
        <v>6862</v>
      </c>
      <c r="B396" s="5" t="s">
        <v>411</v>
      </c>
      <c r="C396" s="6">
        <v>1</v>
      </c>
      <c r="D396" s="6" t="s">
        <v>4</v>
      </c>
      <c r="E396" s="53">
        <v>250000</v>
      </c>
    </row>
    <row r="397" spans="1:5" ht="15" x14ac:dyDescent="0.25">
      <c r="A397" s="4" t="s">
        <v>6863</v>
      </c>
      <c r="B397" s="5" t="s">
        <v>412</v>
      </c>
      <c r="C397" s="6">
        <v>1</v>
      </c>
      <c r="D397" s="6" t="s">
        <v>4</v>
      </c>
      <c r="E397" s="53">
        <v>300000</v>
      </c>
    </row>
    <row r="398" spans="1:5" ht="15" x14ac:dyDescent="0.25">
      <c r="A398" s="4" t="s">
        <v>6864</v>
      </c>
      <c r="B398" s="5" t="s">
        <v>413</v>
      </c>
      <c r="C398" s="6">
        <v>2</v>
      </c>
      <c r="D398" s="6">
        <v>0.8</v>
      </c>
      <c r="E398" s="53">
        <v>1500000</v>
      </c>
    </row>
    <row r="399" spans="1:5" ht="15" x14ac:dyDescent="0.25">
      <c r="A399" s="4" t="s">
        <v>6865</v>
      </c>
      <c r="B399" s="5" t="s">
        <v>414</v>
      </c>
      <c r="C399" s="6">
        <v>1</v>
      </c>
      <c r="D399" s="6">
        <v>0.5</v>
      </c>
      <c r="E399" s="53">
        <v>800000</v>
      </c>
    </row>
    <row r="400" spans="1:5" ht="15" x14ac:dyDescent="0.25">
      <c r="A400" s="4" t="s">
        <v>6866</v>
      </c>
      <c r="B400" s="5" t="s">
        <v>415</v>
      </c>
      <c r="C400" s="6">
        <v>1</v>
      </c>
      <c r="D400" s="6">
        <v>0.5</v>
      </c>
      <c r="E400" s="53">
        <v>600000</v>
      </c>
    </row>
    <row r="401" spans="1:5" ht="15" x14ac:dyDescent="0.25">
      <c r="A401" s="4" t="s">
        <v>6867</v>
      </c>
      <c r="B401" s="5" t="s">
        <v>416</v>
      </c>
      <c r="C401" s="6">
        <v>1</v>
      </c>
      <c r="D401" s="6">
        <v>0.4</v>
      </c>
      <c r="E401" s="53">
        <v>700000</v>
      </c>
    </row>
    <row r="402" spans="1:5" ht="15" x14ac:dyDescent="0.25">
      <c r="A402" s="4" t="s">
        <v>6868</v>
      </c>
      <c r="B402" s="5" t="s">
        <v>417</v>
      </c>
      <c r="C402" s="6">
        <v>1</v>
      </c>
      <c r="D402" s="6">
        <v>0.4</v>
      </c>
      <c r="E402" s="53">
        <v>600000</v>
      </c>
    </row>
    <row r="403" spans="1:5" ht="15" x14ac:dyDescent="0.25">
      <c r="A403" s="4" t="s">
        <v>6869</v>
      </c>
      <c r="B403" s="5" t="s">
        <v>420</v>
      </c>
      <c r="C403" s="6">
        <v>1</v>
      </c>
      <c r="D403" s="6">
        <v>0.4</v>
      </c>
      <c r="E403" s="53">
        <v>200000</v>
      </c>
    </row>
    <row r="404" spans="1:5" ht="15" x14ac:dyDescent="0.25">
      <c r="A404" s="4" t="s">
        <v>6870</v>
      </c>
      <c r="B404" s="5" t="s">
        <v>421</v>
      </c>
      <c r="C404" s="6">
        <v>1</v>
      </c>
      <c r="D404" s="6" t="s">
        <v>4</v>
      </c>
      <c r="E404" s="53">
        <v>150000</v>
      </c>
    </row>
    <row r="405" spans="1:5" ht="15" x14ac:dyDescent="0.25">
      <c r="A405" s="4" t="s">
        <v>6871</v>
      </c>
      <c r="B405" s="5" t="s">
        <v>422</v>
      </c>
      <c r="C405" s="6">
        <v>1</v>
      </c>
      <c r="D405" s="6" t="s">
        <v>4</v>
      </c>
      <c r="E405" s="53">
        <v>250000</v>
      </c>
    </row>
    <row r="406" spans="1:5" ht="15" x14ac:dyDescent="0.25">
      <c r="A406" s="4" t="s">
        <v>6872</v>
      </c>
      <c r="B406" s="5" t="s">
        <v>423</v>
      </c>
      <c r="C406" s="6">
        <v>1</v>
      </c>
      <c r="D406" s="6" t="s">
        <v>4</v>
      </c>
      <c r="E406" s="53">
        <v>300000</v>
      </c>
    </row>
    <row r="407" spans="1:5" ht="15" x14ac:dyDescent="0.25">
      <c r="A407" s="4" t="s">
        <v>6873</v>
      </c>
      <c r="B407" s="5" t="s">
        <v>424</v>
      </c>
      <c r="C407" s="6">
        <v>1</v>
      </c>
      <c r="D407" s="6">
        <v>1</v>
      </c>
      <c r="E407" s="53">
        <v>1200000</v>
      </c>
    </row>
    <row r="408" spans="1:5" ht="15" x14ac:dyDescent="0.25">
      <c r="A408" s="4" t="s">
        <v>6874</v>
      </c>
      <c r="B408" s="5" t="s">
        <v>425</v>
      </c>
      <c r="C408" s="6">
        <v>1</v>
      </c>
      <c r="D408" s="6">
        <v>1</v>
      </c>
      <c r="E408" s="53">
        <v>1200000</v>
      </c>
    </row>
    <row r="409" spans="1:5" ht="15" x14ac:dyDescent="0.25">
      <c r="A409" s="4" t="s">
        <v>6875</v>
      </c>
      <c r="B409" s="5" t="s">
        <v>426</v>
      </c>
      <c r="C409" s="6">
        <v>1</v>
      </c>
      <c r="D409" s="6" t="s">
        <v>4</v>
      </c>
      <c r="E409" s="53">
        <v>75000</v>
      </c>
    </row>
    <row r="410" spans="1:5" ht="15" x14ac:dyDescent="0.25">
      <c r="A410" s="4" t="s">
        <v>6876</v>
      </c>
      <c r="B410" s="5" t="s">
        <v>431</v>
      </c>
      <c r="C410" s="6">
        <v>1</v>
      </c>
      <c r="D410" s="6">
        <v>0.5</v>
      </c>
      <c r="E410" s="53">
        <v>650000</v>
      </c>
    </row>
    <row r="411" spans="1:5" ht="25.5" x14ac:dyDescent="0.25">
      <c r="A411" s="4" t="s">
        <v>6877</v>
      </c>
      <c r="B411" s="5" t="s">
        <v>432</v>
      </c>
      <c r="C411" s="6">
        <v>1</v>
      </c>
      <c r="D411" s="6">
        <v>0.3</v>
      </c>
      <c r="E411" s="53">
        <v>650000</v>
      </c>
    </row>
    <row r="412" spans="1:5" ht="15" x14ac:dyDescent="0.25">
      <c r="A412" s="4" t="s">
        <v>6878</v>
      </c>
      <c r="B412" s="5" t="s">
        <v>689</v>
      </c>
      <c r="C412" s="6">
        <v>1</v>
      </c>
      <c r="D412" s="6">
        <v>0.8</v>
      </c>
      <c r="E412" s="53">
        <v>650000</v>
      </c>
    </row>
    <row r="413" spans="1:5" ht="25.5" x14ac:dyDescent="0.25">
      <c r="A413" s="4" t="s">
        <v>6879</v>
      </c>
      <c r="B413" s="5" t="s">
        <v>433</v>
      </c>
      <c r="C413" s="6">
        <v>1</v>
      </c>
      <c r="D413" s="6">
        <v>0.3</v>
      </c>
      <c r="E413" s="53">
        <v>650000</v>
      </c>
    </row>
    <row r="414" spans="1:5" ht="15" x14ac:dyDescent="0.25">
      <c r="A414" s="4" t="s">
        <v>6880</v>
      </c>
      <c r="B414" s="5" t="s">
        <v>434</v>
      </c>
      <c r="C414" s="6">
        <v>1</v>
      </c>
      <c r="D414" s="6">
        <v>0.3</v>
      </c>
      <c r="E414" s="53">
        <v>650000</v>
      </c>
    </row>
    <row r="415" spans="1:5" ht="25.5" x14ac:dyDescent="0.25">
      <c r="A415" s="4" t="s">
        <v>6881</v>
      </c>
      <c r="B415" s="5" t="s">
        <v>436</v>
      </c>
      <c r="C415" s="6">
        <v>1</v>
      </c>
      <c r="D415" s="6">
        <v>0.3</v>
      </c>
      <c r="E415" s="53">
        <v>650000</v>
      </c>
    </row>
    <row r="416" spans="1:5" ht="15" x14ac:dyDescent="0.25">
      <c r="A416" s="4" t="s">
        <v>6882</v>
      </c>
      <c r="B416" s="5" t="s">
        <v>439</v>
      </c>
      <c r="C416" s="6">
        <v>1</v>
      </c>
      <c r="D416" s="6">
        <v>0.3</v>
      </c>
      <c r="E416" s="53">
        <v>650000</v>
      </c>
    </row>
    <row r="417" spans="1:5" ht="15" x14ac:dyDescent="0.25">
      <c r="A417" s="4" t="s">
        <v>6883</v>
      </c>
      <c r="B417" s="5" t="s">
        <v>445</v>
      </c>
      <c r="C417" s="6">
        <v>1</v>
      </c>
      <c r="D417" s="6">
        <v>0.5</v>
      </c>
      <c r="E417" s="53">
        <v>650000</v>
      </c>
    </row>
    <row r="418" spans="1:5" ht="15" x14ac:dyDescent="0.25">
      <c r="A418" s="4" t="s">
        <v>6884</v>
      </c>
      <c r="B418" s="5" t="s">
        <v>448</v>
      </c>
      <c r="C418" s="6">
        <v>1</v>
      </c>
      <c r="D418" s="6">
        <v>0.5</v>
      </c>
      <c r="E418" s="53">
        <v>650000</v>
      </c>
    </row>
    <row r="419" spans="1:5" ht="25.5" x14ac:dyDescent="0.25">
      <c r="A419" s="4" t="s">
        <v>6885</v>
      </c>
      <c r="B419" s="5" t="s">
        <v>453</v>
      </c>
      <c r="C419" s="6">
        <v>1</v>
      </c>
      <c r="D419" s="6">
        <v>0.3</v>
      </c>
      <c r="E419" s="53">
        <v>650000</v>
      </c>
    </row>
    <row r="420" spans="1:5" ht="15" x14ac:dyDescent="0.25">
      <c r="A420" s="4" t="s">
        <v>6886</v>
      </c>
      <c r="B420" s="5" t="s">
        <v>455</v>
      </c>
      <c r="C420" s="6">
        <v>1</v>
      </c>
      <c r="D420" s="6">
        <v>0.3</v>
      </c>
      <c r="E420" s="53">
        <v>650000</v>
      </c>
    </row>
    <row r="421" spans="1:5" ht="15" x14ac:dyDescent="0.25">
      <c r="A421" s="4" t="s">
        <v>6887</v>
      </c>
      <c r="B421" s="5" t="s">
        <v>457</v>
      </c>
      <c r="C421" s="6">
        <v>1</v>
      </c>
      <c r="D421" s="6">
        <v>0.5</v>
      </c>
      <c r="E421" s="53">
        <v>650000</v>
      </c>
    </row>
    <row r="422" spans="1:5" ht="15" x14ac:dyDescent="0.25">
      <c r="A422" s="4" t="s">
        <v>6888</v>
      </c>
      <c r="B422" s="5" t="s">
        <v>458</v>
      </c>
      <c r="C422" s="6">
        <v>1</v>
      </c>
      <c r="D422" s="6">
        <v>0.5</v>
      </c>
      <c r="E422" s="53">
        <v>650000</v>
      </c>
    </row>
    <row r="423" spans="1:5" ht="15" x14ac:dyDescent="0.25">
      <c r="A423" s="4" t="s">
        <v>6889</v>
      </c>
      <c r="B423" s="5" t="s">
        <v>459</v>
      </c>
      <c r="C423" s="6">
        <v>1</v>
      </c>
      <c r="D423" s="6">
        <v>0.1</v>
      </c>
      <c r="E423" s="53">
        <v>70000</v>
      </c>
    </row>
    <row r="424" spans="1:5" ht="15" x14ac:dyDescent="0.25">
      <c r="A424" s="4" t="s">
        <v>6890</v>
      </c>
      <c r="B424" s="5" t="s">
        <v>460</v>
      </c>
      <c r="C424" s="6">
        <v>1</v>
      </c>
      <c r="D424" s="6" t="s">
        <v>4</v>
      </c>
      <c r="E424" s="53">
        <v>600000</v>
      </c>
    </row>
    <row r="425" spans="1:5" ht="15" x14ac:dyDescent="0.25">
      <c r="A425" s="4" t="s">
        <v>6891</v>
      </c>
      <c r="B425" s="5" t="s">
        <v>461</v>
      </c>
      <c r="C425" s="6">
        <v>1</v>
      </c>
      <c r="D425" s="6" t="s">
        <v>4</v>
      </c>
      <c r="E425" s="53">
        <v>600000</v>
      </c>
    </row>
    <row r="426" spans="1:5" ht="15" x14ac:dyDescent="0.25">
      <c r="A426" s="4" t="s">
        <v>6892</v>
      </c>
      <c r="B426" s="5" t="s">
        <v>462</v>
      </c>
      <c r="C426" s="6">
        <v>1</v>
      </c>
      <c r="D426" s="6">
        <v>1</v>
      </c>
      <c r="E426" s="53">
        <v>700000</v>
      </c>
    </row>
    <row r="427" spans="1:5" ht="15" x14ac:dyDescent="0.25">
      <c r="A427" s="4" t="s">
        <v>6893</v>
      </c>
      <c r="B427" s="5" t="s">
        <v>463</v>
      </c>
      <c r="C427" s="6">
        <v>1</v>
      </c>
      <c r="D427" s="6">
        <v>1</v>
      </c>
      <c r="E427" s="53">
        <v>700000</v>
      </c>
    </row>
    <row r="428" spans="1:5" ht="15" x14ac:dyDescent="0.25">
      <c r="A428" s="4" t="s">
        <v>6894</v>
      </c>
      <c r="B428" s="5" t="s">
        <v>465</v>
      </c>
      <c r="C428" s="6">
        <v>1</v>
      </c>
      <c r="D428" s="6" t="s">
        <v>4</v>
      </c>
      <c r="E428" s="53">
        <v>200000</v>
      </c>
    </row>
    <row r="429" spans="1:5" ht="15" x14ac:dyDescent="0.25">
      <c r="A429" s="4" t="s">
        <v>6895</v>
      </c>
      <c r="B429" s="5" t="s">
        <v>690</v>
      </c>
      <c r="C429" s="6" t="s">
        <v>8</v>
      </c>
      <c r="D429" s="6">
        <v>0.3</v>
      </c>
      <c r="E429" s="53">
        <v>500000</v>
      </c>
    </row>
    <row r="430" spans="1:5" ht="15" x14ac:dyDescent="0.25">
      <c r="A430" s="4" t="s">
        <v>6896</v>
      </c>
      <c r="B430" s="5" t="s">
        <v>467</v>
      </c>
      <c r="C430" s="6">
        <v>1</v>
      </c>
      <c r="D430" s="6">
        <v>0.3</v>
      </c>
      <c r="E430" s="53">
        <v>700000</v>
      </c>
    </row>
    <row r="431" spans="1:5" ht="15" x14ac:dyDescent="0.25">
      <c r="A431" s="4" t="s">
        <v>6897</v>
      </c>
      <c r="B431" s="4" t="s">
        <v>468</v>
      </c>
      <c r="C431" s="4"/>
      <c r="D431" s="4"/>
      <c r="E431" s="53"/>
    </row>
    <row r="432" spans="1:5" ht="15" x14ac:dyDescent="0.25">
      <c r="A432" s="4" t="s">
        <v>6898</v>
      </c>
      <c r="B432" s="5" t="s">
        <v>494</v>
      </c>
      <c r="C432" s="6">
        <v>1</v>
      </c>
      <c r="D432" s="6" t="s">
        <v>4</v>
      </c>
      <c r="E432" s="53">
        <v>280000</v>
      </c>
    </row>
    <row r="433" spans="1:5" ht="15" x14ac:dyDescent="0.25">
      <c r="A433" s="4" t="s">
        <v>6899</v>
      </c>
      <c r="B433" s="5" t="s">
        <v>495</v>
      </c>
      <c r="C433" s="6">
        <v>1</v>
      </c>
      <c r="D433" s="6">
        <v>0.4</v>
      </c>
      <c r="E433" s="53">
        <v>900000</v>
      </c>
    </row>
    <row r="434" spans="1:5" ht="15" x14ac:dyDescent="0.25">
      <c r="A434" s="4" t="s">
        <v>6900</v>
      </c>
      <c r="B434" s="5" t="s">
        <v>496</v>
      </c>
      <c r="C434" s="6">
        <v>1</v>
      </c>
      <c r="D434" s="6">
        <v>0.9</v>
      </c>
      <c r="E434" s="53">
        <v>600000</v>
      </c>
    </row>
    <row r="435" spans="1:5" ht="15" x14ac:dyDescent="0.25">
      <c r="A435" s="4" t="s">
        <v>6901</v>
      </c>
      <c r="B435" s="5" t="s">
        <v>497</v>
      </c>
      <c r="C435" s="6">
        <v>1</v>
      </c>
      <c r="D435" s="6">
        <v>0.5</v>
      </c>
      <c r="E435" s="53">
        <v>500000</v>
      </c>
    </row>
    <row r="436" spans="1:5" ht="15" x14ac:dyDescent="0.25">
      <c r="A436" s="4" t="s">
        <v>6902</v>
      </c>
      <c r="B436" s="5" t="s">
        <v>498</v>
      </c>
      <c r="C436" s="6" t="s">
        <v>6</v>
      </c>
      <c r="D436" s="6">
        <v>2</v>
      </c>
      <c r="E436" s="53">
        <v>1200000</v>
      </c>
    </row>
    <row r="437" spans="1:5" ht="15" x14ac:dyDescent="0.25">
      <c r="A437" s="4" t="s">
        <v>6903</v>
      </c>
      <c r="B437" s="5" t="s">
        <v>499</v>
      </c>
      <c r="C437" s="6" t="s">
        <v>8</v>
      </c>
      <c r="D437" s="6" t="s">
        <v>4</v>
      </c>
      <c r="E437" s="53">
        <v>600000</v>
      </c>
    </row>
    <row r="438" spans="1:5" ht="15" x14ac:dyDescent="0.25">
      <c r="A438" s="4" t="s">
        <v>6904</v>
      </c>
      <c r="B438" s="5" t="s">
        <v>500</v>
      </c>
      <c r="C438" s="6" t="s">
        <v>8</v>
      </c>
      <c r="D438" s="6" t="s">
        <v>4</v>
      </c>
      <c r="E438" s="53">
        <v>900000</v>
      </c>
    </row>
    <row r="439" spans="1:5" ht="15" x14ac:dyDescent="0.25">
      <c r="A439" s="4" t="s">
        <v>6905</v>
      </c>
      <c r="B439" s="5" t="s">
        <v>501</v>
      </c>
      <c r="C439" s="6">
        <v>1</v>
      </c>
      <c r="D439" s="6" t="s">
        <v>4</v>
      </c>
      <c r="E439" s="53">
        <v>1500000</v>
      </c>
    </row>
    <row r="440" spans="1:5" ht="15" x14ac:dyDescent="0.25">
      <c r="A440" s="4" t="s">
        <v>6906</v>
      </c>
      <c r="B440" s="5" t="s">
        <v>502</v>
      </c>
      <c r="C440" s="6">
        <v>1</v>
      </c>
      <c r="D440" s="6">
        <v>0.5</v>
      </c>
      <c r="E440" s="53">
        <v>800000</v>
      </c>
    </row>
    <row r="441" spans="1:5" ht="15" x14ac:dyDescent="0.25">
      <c r="A441" s="4" t="s">
        <v>6907</v>
      </c>
      <c r="B441" s="5" t="s">
        <v>503</v>
      </c>
      <c r="C441" s="6">
        <v>1</v>
      </c>
      <c r="D441" s="6">
        <v>0.1</v>
      </c>
      <c r="E441" s="53">
        <v>620000</v>
      </c>
    </row>
    <row r="442" spans="1:5" ht="15" x14ac:dyDescent="0.25">
      <c r="A442" s="4" t="s">
        <v>6908</v>
      </c>
      <c r="B442" s="5" t="s">
        <v>504</v>
      </c>
      <c r="C442" s="6">
        <v>1</v>
      </c>
      <c r="D442" s="6">
        <v>0.1</v>
      </c>
      <c r="E442" s="53">
        <v>620000</v>
      </c>
    </row>
    <row r="443" spans="1:5" ht="15" x14ac:dyDescent="0.25">
      <c r="A443" s="4" t="s">
        <v>6909</v>
      </c>
      <c r="B443" s="5" t="s">
        <v>505</v>
      </c>
      <c r="C443" s="6">
        <v>1</v>
      </c>
      <c r="D443" s="6">
        <v>0.1</v>
      </c>
      <c r="E443" s="53">
        <v>620000</v>
      </c>
    </row>
    <row r="444" spans="1:5" ht="15" x14ac:dyDescent="0.25">
      <c r="A444" s="4" t="s">
        <v>6910</v>
      </c>
      <c r="B444" s="5" t="s">
        <v>506</v>
      </c>
      <c r="C444" s="6">
        <v>1</v>
      </c>
      <c r="D444" s="6">
        <v>0.1</v>
      </c>
      <c r="E444" s="53">
        <v>620000</v>
      </c>
    </row>
    <row r="445" spans="1:5" ht="15" x14ac:dyDescent="0.25">
      <c r="A445" s="4" t="s">
        <v>6911</v>
      </c>
      <c r="B445" s="5" t="s">
        <v>507</v>
      </c>
      <c r="C445" s="6">
        <v>1</v>
      </c>
      <c r="D445" s="6">
        <v>0.1</v>
      </c>
      <c r="E445" s="53">
        <v>900000</v>
      </c>
    </row>
    <row r="446" spans="1:5" ht="15" x14ac:dyDescent="0.25">
      <c r="A446" s="4" t="s">
        <v>6912</v>
      </c>
      <c r="B446" s="5" t="s">
        <v>508</v>
      </c>
      <c r="C446" s="6">
        <v>1</v>
      </c>
      <c r="D446" s="6">
        <v>0.1</v>
      </c>
      <c r="E446" s="53">
        <v>900000</v>
      </c>
    </row>
    <row r="447" spans="1:5" ht="15" x14ac:dyDescent="0.25">
      <c r="A447" s="4" t="s">
        <v>6913</v>
      </c>
      <c r="B447" s="5" t="s">
        <v>509</v>
      </c>
      <c r="C447" s="6">
        <v>1</v>
      </c>
      <c r="D447" s="6" t="s">
        <v>4</v>
      </c>
      <c r="E447" s="53">
        <v>420000</v>
      </c>
    </row>
    <row r="448" spans="1:5" ht="15" x14ac:dyDescent="0.25">
      <c r="A448" s="4" t="s">
        <v>6914</v>
      </c>
      <c r="B448" s="5" t="s">
        <v>510</v>
      </c>
      <c r="C448" s="6">
        <v>1</v>
      </c>
      <c r="D448" s="6">
        <v>0.3</v>
      </c>
      <c r="E448" s="53">
        <v>200000</v>
      </c>
    </row>
    <row r="449" spans="1:5" ht="15" x14ac:dyDescent="0.25">
      <c r="A449" s="4" t="s">
        <v>6915</v>
      </c>
      <c r="B449" s="5" t="s">
        <v>512</v>
      </c>
      <c r="C449" s="6" t="s">
        <v>6</v>
      </c>
      <c r="D449" s="6" t="s">
        <v>4</v>
      </c>
      <c r="E449" s="53">
        <v>400000</v>
      </c>
    </row>
    <row r="450" spans="1:5" ht="15" x14ac:dyDescent="0.25">
      <c r="A450" s="4" t="s">
        <v>6916</v>
      </c>
      <c r="B450" s="5" t="s">
        <v>691</v>
      </c>
      <c r="C450" s="6">
        <v>1</v>
      </c>
      <c r="D450" s="6">
        <v>3</v>
      </c>
      <c r="E450" s="53">
        <v>1100000</v>
      </c>
    </row>
    <row r="451" spans="1:5" ht="15" x14ac:dyDescent="0.25">
      <c r="A451" s="4" t="s">
        <v>6917</v>
      </c>
      <c r="B451" s="5" t="s">
        <v>692</v>
      </c>
      <c r="C451" s="6">
        <v>1</v>
      </c>
      <c r="D451" s="6">
        <v>1</v>
      </c>
      <c r="E451" s="53">
        <v>200000</v>
      </c>
    </row>
    <row r="452" spans="1:5" ht="15" x14ac:dyDescent="0.25">
      <c r="A452" s="4" t="s">
        <v>6918</v>
      </c>
      <c r="B452" s="5" t="s">
        <v>693</v>
      </c>
      <c r="C452" s="6" t="s">
        <v>8</v>
      </c>
      <c r="D452" s="6">
        <v>0.2</v>
      </c>
      <c r="E452" s="53">
        <v>800000</v>
      </c>
    </row>
    <row r="453" spans="1:5" ht="15" x14ac:dyDescent="0.25">
      <c r="A453" s="4" t="s">
        <v>6919</v>
      </c>
      <c r="B453" s="5" t="s">
        <v>694</v>
      </c>
      <c r="C453" s="6" t="s">
        <v>8</v>
      </c>
      <c r="D453" s="6">
        <v>0.2</v>
      </c>
      <c r="E453" s="53">
        <v>800000</v>
      </c>
    </row>
    <row r="454" spans="1:5" ht="25.5" x14ac:dyDescent="0.25">
      <c r="A454" s="4" t="s">
        <v>6920</v>
      </c>
      <c r="B454" s="5" t="s">
        <v>695</v>
      </c>
      <c r="C454" s="6">
        <v>1</v>
      </c>
      <c r="D454" s="6">
        <v>0.2</v>
      </c>
      <c r="E454" s="53">
        <v>500000</v>
      </c>
    </row>
    <row r="455" spans="1:5" ht="15" x14ac:dyDescent="0.25">
      <c r="A455" s="4" t="s">
        <v>6921</v>
      </c>
      <c r="B455" s="5" t="s">
        <v>1389</v>
      </c>
      <c r="C455" s="6">
        <v>1</v>
      </c>
      <c r="D455" s="6">
        <v>0.2</v>
      </c>
      <c r="E455" s="53">
        <v>500000</v>
      </c>
    </row>
    <row r="456" spans="1:5" ht="25.5" x14ac:dyDescent="0.25">
      <c r="A456" s="4" t="s">
        <v>6922</v>
      </c>
      <c r="B456" s="5" t="s">
        <v>789</v>
      </c>
      <c r="C456" s="6" t="s">
        <v>8</v>
      </c>
      <c r="D456" s="6" t="s">
        <v>4</v>
      </c>
      <c r="E456" s="53">
        <v>600000</v>
      </c>
    </row>
    <row r="457" spans="1:5" ht="15" x14ac:dyDescent="0.25">
      <c r="A457" s="4" t="s">
        <v>6923</v>
      </c>
      <c r="B457" s="5" t="s">
        <v>828</v>
      </c>
      <c r="C457" s="6" t="s">
        <v>8</v>
      </c>
      <c r="D457" s="6" t="s">
        <v>4</v>
      </c>
      <c r="E457" s="53">
        <v>800000</v>
      </c>
    </row>
    <row r="458" spans="1:5" ht="15" x14ac:dyDescent="0.25">
      <c r="A458" s="4" t="s">
        <v>6924</v>
      </c>
      <c r="B458" s="5" t="s">
        <v>274</v>
      </c>
      <c r="C458" s="6" t="s">
        <v>8</v>
      </c>
      <c r="D458" s="6">
        <v>3</v>
      </c>
      <c r="E458" s="53">
        <v>500000</v>
      </c>
    </row>
    <row r="459" spans="1:5" ht="25.5" x14ac:dyDescent="0.25">
      <c r="A459" s="4" t="s">
        <v>6925</v>
      </c>
      <c r="B459" s="5" t="s">
        <v>1390</v>
      </c>
      <c r="C459" s="6" t="s">
        <v>8</v>
      </c>
      <c r="D459" s="6" t="s">
        <v>4</v>
      </c>
      <c r="E459" s="53">
        <v>900000</v>
      </c>
    </row>
    <row r="460" spans="1:5" ht="15" x14ac:dyDescent="0.25">
      <c r="A460" s="4" t="s">
        <v>6926</v>
      </c>
      <c r="B460" s="5" t="s">
        <v>1391</v>
      </c>
      <c r="C460" s="6" t="s">
        <v>8</v>
      </c>
      <c r="D460" s="6" t="s">
        <v>4</v>
      </c>
      <c r="E460" s="53">
        <v>600000</v>
      </c>
    </row>
    <row r="461" spans="1:5" ht="15" x14ac:dyDescent="0.25">
      <c r="A461" s="4" t="s">
        <v>6927</v>
      </c>
      <c r="B461" s="5" t="s">
        <v>1392</v>
      </c>
      <c r="C461" s="6"/>
      <c r="D461" s="6" t="s">
        <v>4</v>
      </c>
      <c r="E461" s="53">
        <v>8000000</v>
      </c>
    </row>
    <row r="462" spans="1:5" ht="25.5" x14ac:dyDescent="0.25">
      <c r="A462" s="4" t="s">
        <v>6928</v>
      </c>
      <c r="B462" s="5" t="s">
        <v>1393</v>
      </c>
      <c r="C462" s="6">
        <v>1</v>
      </c>
      <c r="D462" s="6" t="s">
        <v>4</v>
      </c>
      <c r="E462" s="53">
        <v>1200000</v>
      </c>
    </row>
    <row r="463" spans="1:5" ht="25.5" x14ac:dyDescent="0.25">
      <c r="A463" s="4" t="s">
        <v>6929</v>
      </c>
      <c r="B463" s="5" t="s">
        <v>1394</v>
      </c>
      <c r="C463" s="6">
        <v>1</v>
      </c>
      <c r="D463" s="6" t="s">
        <v>4</v>
      </c>
      <c r="E463" s="53">
        <v>1200000</v>
      </c>
    </row>
    <row r="464" spans="1:5" ht="25.5" x14ac:dyDescent="0.25">
      <c r="A464" s="4" t="s">
        <v>6930</v>
      </c>
      <c r="B464" s="5" t="s">
        <v>481</v>
      </c>
      <c r="C464" s="6" t="s">
        <v>8</v>
      </c>
      <c r="D464" s="6" t="s">
        <v>4</v>
      </c>
      <c r="E464" s="53">
        <v>20000</v>
      </c>
    </row>
    <row r="465" spans="1:5" ht="25.5" x14ac:dyDescent="0.25">
      <c r="A465" s="4" t="s">
        <v>6931</v>
      </c>
      <c r="B465" s="5" t="s">
        <v>482</v>
      </c>
      <c r="C465" s="6" t="s">
        <v>8</v>
      </c>
      <c r="D465" s="6" t="s">
        <v>4</v>
      </c>
      <c r="E465" s="53">
        <v>20000</v>
      </c>
    </row>
    <row r="466" spans="1:5" ht="25.5" x14ac:dyDescent="0.25">
      <c r="A466" s="4" t="s">
        <v>6932</v>
      </c>
      <c r="B466" s="5" t="s">
        <v>483</v>
      </c>
      <c r="C466" s="6" t="s">
        <v>8</v>
      </c>
      <c r="D466" s="6" t="s">
        <v>4</v>
      </c>
      <c r="E466" s="53">
        <v>20000</v>
      </c>
    </row>
    <row r="467" spans="1:5" ht="25.5" x14ac:dyDescent="0.25">
      <c r="A467" s="4" t="s">
        <v>6933</v>
      </c>
      <c r="B467" s="5" t="s">
        <v>484</v>
      </c>
      <c r="C467" s="6" t="s">
        <v>8</v>
      </c>
      <c r="D467" s="6" t="s">
        <v>4</v>
      </c>
      <c r="E467" s="53">
        <v>20000</v>
      </c>
    </row>
    <row r="468" spans="1:5" ht="25.5" x14ac:dyDescent="0.25">
      <c r="A468" s="4" t="s">
        <v>6934</v>
      </c>
      <c r="B468" s="5" t="s">
        <v>485</v>
      </c>
      <c r="C468" s="6" t="s">
        <v>8</v>
      </c>
      <c r="D468" s="6" t="s">
        <v>4</v>
      </c>
      <c r="E468" s="53">
        <v>20000</v>
      </c>
    </row>
    <row r="469" spans="1:5" ht="25.5" x14ac:dyDescent="0.25">
      <c r="A469" s="4" t="s">
        <v>6935</v>
      </c>
      <c r="B469" s="5" t="s">
        <v>486</v>
      </c>
      <c r="C469" s="6" t="s">
        <v>8</v>
      </c>
      <c r="D469" s="6" t="s">
        <v>4</v>
      </c>
      <c r="E469" s="53">
        <v>20000</v>
      </c>
    </row>
    <row r="470" spans="1:5" ht="25.5" x14ac:dyDescent="0.25">
      <c r="A470" s="4" t="s">
        <v>6936</v>
      </c>
      <c r="B470" s="5" t="s">
        <v>487</v>
      </c>
      <c r="C470" s="6" t="s">
        <v>8</v>
      </c>
      <c r="D470" s="6" t="s">
        <v>4</v>
      </c>
      <c r="E470" s="53">
        <v>20000</v>
      </c>
    </row>
    <row r="471" spans="1:5" ht="25.5" x14ac:dyDescent="0.25">
      <c r="A471" s="4" t="s">
        <v>6937</v>
      </c>
      <c r="B471" s="5" t="s">
        <v>488</v>
      </c>
      <c r="C471" s="6" t="s">
        <v>8</v>
      </c>
      <c r="D471" s="6" t="s">
        <v>4</v>
      </c>
      <c r="E471" s="53">
        <v>20000</v>
      </c>
    </row>
    <row r="472" spans="1:5" ht="25.5" x14ac:dyDescent="0.25">
      <c r="A472" s="4" t="s">
        <v>6938</v>
      </c>
      <c r="B472" s="5" t="s">
        <v>489</v>
      </c>
      <c r="C472" s="6" t="s">
        <v>8</v>
      </c>
      <c r="D472" s="6" t="s">
        <v>4</v>
      </c>
      <c r="E472" s="53">
        <v>20000</v>
      </c>
    </row>
    <row r="473" spans="1:5" ht="25.5" x14ac:dyDescent="0.25">
      <c r="A473" s="4" t="s">
        <v>6939</v>
      </c>
      <c r="B473" s="5" t="s">
        <v>490</v>
      </c>
      <c r="C473" s="6" t="s">
        <v>8</v>
      </c>
      <c r="D473" s="6" t="s">
        <v>4</v>
      </c>
      <c r="E473" s="53">
        <v>20000</v>
      </c>
    </row>
    <row r="474" spans="1:5" ht="25.5" x14ac:dyDescent="0.25">
      <c r="A474" s="4" t="s">
        <v>6940</v>
      </c>
      <c r="B474" s="5" t="s">
        <v>491</v>
      </c>
      <c r="C474" s="6" t="s">
        <v>8</v>
      </c>
      <c r="D474" s="6" t="s">
        <v>4</v>
      </c>
      <c r="E474" s="53">
        <v>20000</v>
      </c>
    </row>
    <row r="475" spans="1:5" ht="15" x14ac:dyDescent="0.25">
      <c r="A475" s="4" t="s">
        <v>6941</v>
      </c>
      <c r="B475" s="5" t="s">
        <v>492</v>
      </c>
      <c r="C475" s="6" t="s">
        <v>8</v>
      </c>
      <c r="D475" s="6" t="s">
        <v>4</v>
      </c>
      <c r="E475" s="53">
        <v>120000</v>
      </c>
    </row>
    <row r="476" spans="1:5" ht="15" x14ac:dyDescent="0.25">
      <c r="A476" s="4" t="s">
        <v>6942</v>
      </c>
      <c r="B476" s="5" t="s">
        <v>701</v>
      </c>
      <c r="C476" s="6" t="s">
        <v>8</v>
      </c>
      <c r="D476" s="6">
        <v>0.2</v>
      </c>
      <c r="E476" s="53">
        <v>400000</v>
      </c>
    </row>
    <row r="477" spans="1:5" ht="15" x14ac:dyDescent="0.25">
      <c r="A477" s="4" t="s">
        <v>6943</v>
      </c>
      <c r="B477" s="5" t="s">
        <v>513</v>
      </c>
      <c r="C477" s="6" t="s">
        <v>8</v>
      </c>
      <c r="D477" s="6" t="s">
        <v>4</v>
      </c>
      <c r="E477" s="53">
        <v>1000000</v>
      </c>
    </row>
    <row r="478" spans="1:5" ht="15" x14ac:dyDescent="0.25">
      <c r="A478" s="4" t="s">
        <v>6944</v>
      </c>
      <c r="B478" s="5" t="s">
        <v>1395</v>
      </c>
      <c r="C478" s="6" t="s">
        <v>8</v>
      </c>
      <c r="D478" s="6" t="s">
        <v>4</v>
      </c>
      <c r="E478" s="53">
        <v>900000</v>
      </c>
    </row>
    <row r="479" spans="1:5" ht="15" x14ac:dyDescent="0.25">
      <c r="A479" s="4" t="s">
        <v>6945</v>
      </c>
      <c r="B479" s="5" t="s">
        <v>793</v>
      </c>
      <c r="C479" s="6" t="s">
        <v>8</v>
      </c>
      <c r="D479" s="6" t="s">
        <v>4</v>
      </c>
      <c r="E479" s="53">
        <v>600000</v>
      </c>
    </row>
    <row r="480" spans="1:5" ht="15" x14ac:dyDescent="0.25">
      <c r="A480" s="4" t="s">
        <v>6946</v>
      </c>
      <c r="B480" s="5" t="s">
        <v>514</v>
      </c>
      <c r="C480" s="6" t="s">
        <v>8</v>
      </c>
      <c r="D480" s="6" t="s">
        <v>4</v>
      </c>
      <c r="E480" s="53">
        <v>100000</v>
      </c>
    </row>
    <row r="481" spans="1:5" ht="15" x14ac:dyDescent="0.25">
      <c r="A481" s="4" t="s">
        <v>6947</v>
      </c>
      <c r="B481" s="5" t="s">
        <v>515</v>
      </c>
      <c r="C481" s="6" t="s">
        <v>8</v>
      </c>
      <c r="D481" s="6">
        <v>0.5</v>
      </c>
      <c r="E481" s="53">
        <v>500000</v>
      </c>
    </row>
    <row r="482" spans="1:5" ht="15" x14ac:dyDescent="0.25">
      <c r="A482" s="4" t="s">
        <v>6948</v>
      </c>
      <c r="B482" s="5" t="s">
        <v>516</v>
      </c>
      <c r="C482" s="6" t="s">
        <v>8</v>
      </c>
      <c r="D482" s="6">
        <v>0.5</v>
      </c>
      <c r="E482" s="53">
        <v>450000</v>
      </c>
    </row>
    <row r="483" spans="1:5" ht="15" x14ac:dyDescent="0.25">
      <c r="A483" s="4" t="s">
        <v>6949</v>
      </c>
      <c r="B483" s="5" t="s">
        <v>517</v>
      </c>
      <c r="C483" s="6" t="s">
        <v>8</v>
      </c>
      <c r="D483" s="6">
        <v>0.8</v>
      </c>
      <c r="E483" s="53">
        <v>1700000</v>
      </c>
    </row>
    <row r="484" spans="1:5" ht="15" x14ac:dyDescent="0.25">
      <c r="A484" s="4" t="s">
        <v>6950</v>
      </c>
      <c r="B484" s="5" t="s">
        <v>518</v>
      </c>
      <c r="C484" s="6" t="s">
        <v>8</v>
      </c>
      <c r="D484" s="6" t="s">
        <v>4</v>
      </c>
      <c r="E484" s="53">
        <v>800000</v>
      </c>
    </row>
    <row r="485" spans="1:5" ht="15" x14ac:dyDescent="0.25">
      <c r="A485" s="4" t="s">
        <v>6951</v>
      </c>
      <c r="B485" s="5" t="s">
        <v>519</v>
      </c>
      <c r="C485" s="6" t="s">
        <v>8</v>
      </c>
      <c r="D485" s="6">
        <v>0.5</v>
      </c>
      <c r="E485" s="53">
        <v>5500000</v>
      </c>
    </row>
    <row r="486" spans="1:5" ht="15" x14ac:dyDescent="0.25">
      <c r="A486" s="4" t="s">
        <v>6952</v>
      </c>
      <c r="B486" s="5" t="s">
        <v>520</v>
      </c>
      <c r="C486" s="6" t="s">
        <v>8</v>
      </c>
      <c r="D486" s="6">
        <v>0.5</v>
      </c>
      <c r="E486" s="53">
        <v>1000000</v>
      </c>
    </row>
    <row r="487" spans="1:5" ht="15" x14ac:dyDescent="0.25">
      <c r="A487" s="4" t="s">
        <v>6953</v>
      </c>
      <c r="B487" s="5" t="s">
        <v>521</v>
      </c>
      <c r="C487" s="6">
        <v>1</v>
      </c>
      <c r="D487" s="6"/>
      <c r="E487" s="53">
        <v>500000</v>
      </c>
    </row>
    <row r="488" spans="1:5" ht="15" x14ac:dyDescent="0.25">
      <c r="A488" s="4" t="s">
        <v>6954</v>
      </c>
      <c r="B488" s="5" t="s">
        <v>522</v>
      </c>
      <c r="C488" s="6" t="s">
        <v>4</v>
      </c>
      <c r="D488" s="6" t="s">
        <v>4</v>
      </c>
      <c r="E488" s="53">
        <v>900000</v>
      </c>
    </row>
    <row r="489" spans="1:5" ht="15" x14ac:dyDescent="0.25">
      <c r="A489" s="4" t="s">
        <v>6955</v>
      </c>
      <c r="B489" s="5" t="s">
        <v>523</v>
      </c>
      <c r="C489" s="6">
        <v>1</v>
      </c>
      <c r="D489" s="6">
        <v>0.4</v>
      </c>
      <c r="E489" s="53">
        <v>600000</v>
      </c>
    </row>
    <row r="490" spans="1:5" ht="15" x14ac:dyDescent="0.25">
      <c r="A490" s="4" t="s">
        <v>6956</v>
      </c>
      <c r="B490" s="5" t="s">
        <v>524</v>
      </c>
      <c r="C490" s="6">
        <v>1</v>
      </c>
      <c r="D490" s="6" t="s">
        <v>4</v>
      </c>
      <c r="E490" s="53">
        <v>500000</v>
      </c>
    </row>
    <row r="491" spans="1:5" ht="15" x14ac:dyDescent="0.25">
      <c r="A491" s="4" t="s">
        <v>6957</v>
      </c>
      <c r="B491" s="4" t="s">
        <v>525</v>
      </c>
      <c r="C491" s="4"/>
      <c r="D491" s="4"/>
      <c r="E491" s="53"/>
    </row>
    <row r="492" spans="1:5" ht="15" x14ac:dyDescent="0.25">
      <c r="A492" s="4" t="s">
        <v>6958</v>
      </c>
      <c r="B492" s="5" t="s">
        <v>527</v>
      </c>
      <c r="C492" s="6" t="s">
        <v>4</v>
      </c>
      <c r="D492" s="6" t="s">
        <v>4</v>
      </c>
      <c r="E492" s="53">
        <v>250000</v>
      </c>
    </row>
    <row r="493" spans="1:5" ht="15" x14ac:dyDescent="0.25">
      <c r="A493" s="4" t="s">
        <v>6959</v>
      </c>
      <c r="B493" s="5" t="s">
        <v>529</v>
      </c>
      <c r="C493" s="6" t="s">
        <v>4</v>
      </c>
      <c r="D493" s="6">
        <v>2.5</v>
      </c>
      <c r="E493" s="53">
        <v>900000</v>
      </c>
    </row>
    <row r="494" spans="1:5" ht="15" x14ac:dyDescent="0.25">
      <c r="A494" s="4" t="s">
        <v>6960</v>
      </c>
      <c r="B494" s="5" t="s">
        <v>530</v>
      </c>
      <c r="C494" s="6" t="s">
        <v>4</v>
      </c>
      <c r="D494" s="6">
        <v>1</v>
      </c>
      <c r="E494" s="53">
        <v>1200000</v>
      </c>
    </row>
    <row r="495" spans="1:5" ht="25.5" x14ac:dyDescent="0.25">
      <c r="A495" s="4" t="s">
        <v>6961</v>
      </c>
      <c r="B495" s="5" t="s">
        <v>532</v>
      </c>
      <c r="C495" s="6" t="s">
        <v>4</v>
      </c>
      <c r="D495" s="6" t="s">
        <v>4</v>
      </c>
      <c r="E495" s="53">
        <v>500000</v>
      </c>
    </row>
    <row r="496" spans="1:5" ht="15" x14ac:dyDescent="0.25">
      <c r="A496" s="4" t="s">
        <v>6962</v>
      </c>
      <c r="B496" s="5" t="s">
        <v>533</v>
      </c>
      <c r="C496" s="6" t="s">
        <v>4</v>
      </c>
      <c r="D496" s="6">
        <v>3.5</v>
      </c>
      <c r="E496" s="53">
        <v>700000</v>
      </c>
    </row>
    <row r="497" spans="1:5" ht="25.5" x14ac:dyDescent="0.25">
      <c r="A497" s="4" t="s">
        <v>6963</v>
      </c>
      <c r="B497" s="5" t="s">
        <v>534</v>
      </c>
      <c r="C497" s="6" t="s">
        <v>702</v>
      </c>
      <c r="D497" s="6" t="s">
        <v>4</v>
      </c>
      <c r="E497" s="53">
        <v>1200000</v>
      </c>
    </row>
    <row r="498" spans="1:5" ht="15" x14ac:dyDescent="0.25">
      <c r="A498" s="4" t="s">
        <v>6964</v>
      </c>
      <c r="B498" s="5" t="s">
        <v>535</v>
      </c>
      <c r="C498" s="6" t="s">
        <v>4</v>
      </c>
      <c r="D498" s="6">
        <v>2</v>
      </c>
      <c r="E498" s="53">
        <v>800000</v>
      </c>
    </row>
    <row r="499" spans="1:5" ht="15" x14ac:dyDescent="0.25">
      <c r="A499" s="4" t="s">
        <v>6965</v>
      </c>
      <c r="B499" s="5" t="s">
        <v>703</v>
      </c>
      <c r="C499" s="6" t="s">
        <v>4</v>
      </c>
      <c r="D499" s="6" t="s">
        <v>4</v>
      </c>
      <c r="E499" s="53">
        <v>700000</v>
      </c>
    </row>
    <row r="500" spans="1:5" ht="15" x14ac:dyDescent="0.25">
      <c r="A500" s="4" t="s">
        <v>6966</v>
      </c>
      <c r="B500" s="5" t="s">
        <v>536</v>
      </c>
      <c r="C500" s="6" t="s">
        <v>4</v>
      </c>
      <c r="D500" s="6" t="s">
        <v>4</v>
      </c>
      <c r="E500" s="53">
        <v>60000</v>
      </c>
    </row>
    <row r="501" spans="1:5" ht="25.5" x14ac:dyDescent="0.25">
      <c r="A501" s="4" t="s">
        <v>6967</v>
      </c>
      <c r="B501" s="5" t="s">
        <v>537</v>
      </c>
      <c r="C501" s="6" t="s">
        <v>4</v>
      </c>
      <c r="D501" s="6" t="s">
        <v>4</v>
      </c>
      <c r="E501" s="53">
        <v>900000</v>
      </c>
    </row>
    <row r="502" spans="1:5" ht="25.5" x14ac:dyDescent="0.25">
      <c r="A502" s="4" t="s">
        <v>6968</v>
      </c>
      <c r="B502" s="5" t="s">
        <v>538</v>
      </c>
      <c r="C502" s="6" t="s">
        <v>4</v>
      </c>
      <c r="D502" s="6" t="s">
        <v>4</v>
      </c>
      <c r="E502" s="53">
        <v>1100000</v>
      </c>
    </row>
    <row r="503" spans="1:5" ht="15" x14ac:dyDescent="0.25">
      <c r="A503" s="4" t="s">
        <v>6969</v>
      </c>
      <c r="B503" s="5" t="s">
        <v>554</v>
      </c>
      <c r="C503" s="6">
        <v>1</v>
      </c>
      <c r="D503" s="6">
        <v>1</v>
      </c>
      <c r="E503" s="53">
        <v>500000</v>
      </c>
    </row>
    <row r="504" spans="1:5" ht="25.5" x14ac:dyDescent="0.25">
      <c r="A504" s="4" t="s">
        <v>6970</v>
      </c>
      <c r="B504" s="5" t="s">
        <v>539</v>
      </c>
      <c r="C504" s="6" t="s">
        <v>4</v>
      </c>
      <c r="D504" s="6" t="s">
        <v>4</v>
      </c>
      <c r="E504" s="53">
        <v>1700000</v>
      </c>
    </row>
    <row r="505" spans="1:5" ht="25.5" x14ac:dyDescent="0.25">
      <c r="A505" s="4" t="s">
        <v>6971</v>
      </c>
      <c r="B505" s="5" t="s">
        <v>540</v>
      </c>
      <c r="C505" s="6" t="s">
        <v>4</v>
      </c>
      <c r="D505" s="6" t="s">
        <v>4</v>
      </c>
      <c r="E505" s="53">
        <v>2000000</v>
      </c>
    </row>
    <row r="506" spans="1:5" ht="25.5" x14ac:dyDescent="0.25">
      <c r="A506" s="4" t="s">
        <v>6972</v>
      </c>
      <c r="B506" s="5" t="s">
        <v>541</v>
      </c>
      <c r="C506" s="6" t="s">
        <v>4</v>
      </c>
      <c r="D506" s="6" t="s">
        <v>4</v>
      </c>
      <c r="E506" s="53">
        <v>1300000</v>
      </c>
    </row>
    <row r="507" spans="1:5" ht="25.5" x14ac:dyDescent="0.25">
      <c r="A507" s="4" t="s">
        <v>6973</v>
      </c>
      <c r="B507" s="5" t="s">
        <v>542</v>
      </c>
      <c r="C507" s="6" t="s">
        <v>4</v>
      </c>
      <c r="D507" s="6">
        <v>12</v>
      </c>
      <c r="E507" s="53">
        <v>4500000</v>
      </c>
    </row>
    <row r="508" spans="1:5" ht="15" x14ac:dyDescent="0.25">
      <c r="A508" s="4" t="s">
        <v>6974</v>
      </c>
      <c r="B508" s="5" t="s">
        <v>543</v>
      </c>
      <c r="C508" s="6" t="s">
        <v>4</v>
      </c>
      <c r="D508" s="6" t="s">
        <v>4</v>
      </c>
      <c r="E508" s="53">
        <v>500000</v>
      </c>
    </row>
    <row r="509" spans="1:5" ht="25.5" x14ac:dyDescent="0.25">
      <c r="A509" s="4" t="s">
        <v>6975</v>
      </c>
      <c r="B509" s="5" t="s">
        <v>544</v>
      </c>
      <c r="C509" s="6" t="s">
        <v>4</v>
      </c>
      <c r="D509" s="6" t="s">
        <v>4</v>
      </c>
      <c r="E509" s="53">
        <v>1000000</v>
      </c>
    </row>
    <row r="510" spans="1:5" ht="15" x14ac:dyDescent="0.25">
      <c r="A510" s="4" t="s">
        <v>6976</v>
      </c>
      <c r="B510" s="5" t="s">
        <v>760</v>
      </c>
      <c r="C510" s="6" t="s">
        <v>4</v>
      </c>
      <c r="D510" s="6" t="s">
        <v>4</v>
      </c>
      <c r="E510" s="53">
        <v>800000</v>
      </c>
    </row>
    <row r="511" spans="1:5" ht="15" x14ac:dyDescent="0.25">
      <c r="A511" s="4" t="s">
        <v>6977</v>
      </c>
      <c r="B511" s="5" t="s">
        <v>704</v>
      </c>
      <c r="C511" s="6" t="s">
        <v>4</v>
      </c>
      <c r="D511" s="6">
        <v>0.6</v>
      </c>
      <c r="E511" s="53">
        <v>120000</v>
      </c>
    </row>
    <row r="512" spans="1:5" ht="15" x14ac:dyDescent="0.25">
      <c r="A512" s="4" t="s">
        <v>6978</v>
      </c>
      <c r="B512" s="5" t="s">
        <v>545</v>
      </c>
      <c r="C512" s="6" t="s">
        <v>4</v>
      </c>
      <c r="D512" s="6" t="s">
        <v>4</v>
      </c>
      <c r="E512" s="53">
        <v>700000</v>
      </c>
    </row>
    <row r="513" spans="1:5" ht="25.5" x14ac:dyDescent="0.25">
      <c r="A513" s="4" t="s">
        <v>6979</v>
      </c>
      <c r="B513" s="5" t="s">
        <v>546</v>
      </c>
      <c r="C513" s="6" t="s">
        <v>4</v>
      </c>
      <c r="D513" s="6">
        <v>2.5</v>
      </c>
      <c r="E513" s="53">
        <v>800000</v>
      </c>
    </row>
    <row r="514" spans="1:5" ht="15" x14ac:dyDescent="0.25">
      <c r="A514" s="4" t="s">
        <v>6980</v>
      </c>
      <c r="B514" s="5" t="s">
        <v>547</v>
      </c>
      <c r="C514" s="6" t="s">
        <v>4</v>
      </c>
      <c r="D514" s="6">
        <v>0.8</v>
      </c>
      <c r="E514" s="53">
        <v>600000</v>
      </c>
    </row>
    <row r="515" spans="1:5" ht="25.5" x14ac:dyDescent="0.25">
      <c r="A515" s="4" t="s">
        <v>6981</v>
      </c>
      <c r="B515" s="5" t="s">
        <v>548</v>
      </c>
      <c r="C515" s="6" t="s">
        <v>4</v>
      </c>
      <c r="D515" s="6">
        <v>2</v>
      </c>
      <c r="E515" s="53">
        <v>800000</v>
      </c>
    </row>
    <row r="516" spans="1:5" ht="25.5" x14ac:dyDescent="0.25">
      <c r="A516" s="4" t="s">
        <v>6982</v>
      </c>
      <c r="B516" s="5" t="s">
        <v>549</v>
      </c>
      <c r="C516" s="6" t="s">
        <v>4</v>
      </c>
      <c r="D516" s="6">
        <v>2</v>
      </c>
      <c r="E516" s="53">
        <v>800000</v>
      </c>
    </row>
    <row r="517" spans="1:5" ht="25.5" x14ac:dyDescent="0.25">
      <c r="A517" s="4" t="s">
        <v>6983</v>
      </c>
      <c r="B517" s="5" t="s">
        <v>550</v>
      </c>
      <c r="C517" s="6" t="s">
        <v>4</v>
      </c>
      <c r="D517" s="6">
        <v>1</v>
      </c>
      <c r="E517" s="53">
        <v>600000</v>
      </c>
    </row>
    <row r="518" spans="1:5" ht="25.5" x14ac:dyDescent="0.25">
      <c r="A518" s="4" t="s">
        <v>6984</v>
      </c>
      <c r="B518" s="5" t="s">
        <v>551</v>
      </c>
      <c r="C518" s="6" t="s">
        <v>4</v>
      </c>
      <c r="D518" s="6">
        <v>0.7</v>
      </c>
      <c r="E518" s="53">
        <v>200000</v>
      </c>
    </row>
    <row r="519" spans="1:5" ht="15" x14ac:dyDescent="0.25">
      <c r="A519" s="4" t="s">
        <v>6985</v>
      </c>
      <c r="B519" s="5" t="s">
        <v>552</v>
      </c>
      <c r="C519" s="6" t="s">
        <v>4</v>
      </c>
      <c r="D519" s="6">
        <v>0.8</v>
      </c>
      <c r="E519" s="53">
        <v>500000</v>
      </c>
    </row>
    <row r="520" spans="1:5" ht="15" x14ac:dyDescent="0.25">
      <c r="A520" s="4" t="s">
        <v>6986</v>
      </c>
      <c r="B520" s="5" t="s">
        <v>705</v>
      </c>
      <c r="C520" s="6">
        <v>1</v>
      </c>
      <c r="D520" s="6"/>
      <c r="E520" s="53">
        <v>250000</v>
      </c>
    </row>
    <row r="521" spans="1:5" ht="25.5" x14ac:dyDescent="0.25">
      <c r="A521" s="4" t="s">
        <v>6987</v>
      </c>
      <c r="B521" s="5" t="s">
        <v>706</v>
      </c>
      <c r="C521" s="6">
        <v>1</v>
      </c>
      <c r="D521" s="6">
        <v>1.5</v>
      </c>
      <c r="E521" s="53">
        <v>600000</v>
      </c>
    </row>
    <row r="522" spans="1:5" ht="25.5" x14ac:dyDescent="0.25">
      <c r="A522" s="4" t="s">
        <v>6988</v>
      </c>
      <c r="B522" s="5" t="s">
        <v>553</v>
      </c>
      <c r="C522" s="6" t="s">
        <v>4</v>
      </c>
      <c r="D522" s="6" t="s">
        <v>4</v>
      </c>
      <c r="E522" s="53">
        <v>300000</v>
      </c>
    </row>
    <row r="523" spans="1:5" ht="25.5" x14ac:dyDescent="0.25">
      <c r="A523" s="4" t="s">
        <v>6989</v>
      </c>
      <c r="B523" s="5" t="s">
        <v>707</v>
      </c>
      <c r="C523" s="6" t="s">
        <v>4</v>
      </c>
      <c r="D523" s="6" t="s">
        <v>4</v>
      </c>
      <c r="E523" s="53">
        <v>900000</v>
      </c>
    </row>
    <row r="524" spans="1:5" ht="15" x14ac:dyDescent="0.25">
      <c r="A524" s="4" t="s">
        <v>6990</v>
      </c>
      <c r="B524" s="5" t="s">
        <v>708</v>
      </c>
      <c r="C524" s="6">
        <v>1</v>
      </c>
      <c r="D524" s="6">
        <v>0.4</v>
      </c>
      <c r="E524" s="53">
        <v>150000</v>
      </c>
    </row>
    <row r="525" spans="1:5" ht="15" x14ac:dyDescent="0.25">
      <c r="A525" s="4" t="s">
        <v>6991</v>
      </c>
      <c r="B525" s="5" t="s">
        <v>709</v>
      </c>
      <c r="C525" s="6">
        <v>1</v>
      </c>
      <c r="D525" s="6" t="s">
        <v>4</v>
      </c>
      <c r="E525" s="53">
        <v>150000</v>
      </c>
    </row>
    <row r="526" spans="1:5" ht="15" x14ac:dyDescent="0.25">
      <c r="A526" s="4" t="s">
        <v>6992</v>
      </c>
      <c r="B526" s="5" t="s">
        <v>795</v>
      </c>
      <c r="C526" s="6"/>
      <c r="D526" s="6" t="s">
        <v>4</v>
      </c>
      <c r="E526" s="53">
        <v>1200000</v>
      </c>
    </row>
    <row r="527" spans="1:5" ht="15" x14ac:dyDescent="0.25">
      <c r="A527" s="4" t="s">
        <v>6993</v>
      </c>
      <c r="B527" s="5" t="s">
        <v>796</v>
      </c>
      <c r="C527" s="6"/>
      <c r="D527" s="6" t="s">
        <v>4</v>
      </c>
      <c r="E527" s="53">
        <v>1200000</v>
      </c>
    </row>
    <row r="528" spans="1:5" ht="15" x14ac:dyDescent="0.25">
      <c r="A528" s="4" t="s">
        <v>6994</v>
      </c>
      <c r="B528" s="5" t="s">
        <v>713</v>
      </c>
      <c r="C528" s="6">
        <v>1</v>
      </c>
      <c r="D528" s="6">
        <v>0.3</v>
      </c>
      <c r="E528" s="53">
        <v>400000</v>
      </c>
    </row>
    <row r="529" spans="1:5" ht="15" x14ac:dyDescent="0.25">
      <c r="A529" s="4" t="s">
        <v>6995</v>
      </c>
      <c r="B529" s="5" t="s">
        <v>558</v>
      </c>
      <c r="C529" s="6">
        <v>1</v>
      </c>
      <c r="D529" s="6">
        <v>1</v>
      </c>
      <c r="E529" s="53">
        <v>800000</v>
      </c>
    </row>
    <row r="530" spans="1:5" ht="15" x14ac:dyDescent="0.25">
      <c r="A530" s="4" t="s">
        <v>6996</v>
      </c>
      <c r="B530" s="5" t="s">
        <v>559</v>
      </c>
      <c r="C530" s="6">
        <v>1</v>
      </c>
      <c r="D530" s="6">
        <v>1</v>
      </c>
      <c r="E530" s="53">
        <v>150000</v>
      </c>
    </row>
    <row r="531" spans="1:5" ht="15" x14ac:dyDescent="0.25">
      <c r="A531" s="4" t="s">
        <v>6997</v>
      </c>
      <c r="B531" s="5" t="s">
        <v>560</v>
      </c>
      <c r="C531" s="6">
        <v>1</v>
      </c>
      <c r="D531" s="6">
        <v>1</v>
      </c>
      <c r="E531" s="53">
        <v>200000</v>
      </c>
    </row>
    <row r="532" spans="1:5" ht="15" x14ac:dyDescent="0.25">
      <c r="A532" s="4" t="s">
        <v>6998</v>
      </c>
      <c r="B532" s="5" t="s">
        <v>561</v>
      </c>
      <c r="C532" s="6">
        <v>1</v>
      </c>
      <c r="D532" s="6" t="s">
        <v>4</v>
      </c>
      <c r="E532" s="53">
        <v>90000</v>
      </c>
    </row>
    <row r="533" spans="1:5" ht="15" x14ac:dyDescent="0.25">
      <c r="A533" s="4" t="s">
        <v>6999</v>
      </c>
      <c r="B533" s="5" t="s">
        <v>562</v>
      </c>
      <c r="C533" s="6">
        <v>1</v>
      </c>
      <c r="D533" s="6" t="s">
        <v>4</v>
      </c>
      <c r="E533" s="53">
        <v>25000</v>
      </c>
    </row>
    <row r="534" spans="1:5" ht="15" x14ac:dyDescent="0.25">
      <c r="A534" s="4" t="s">
        <v>7000</v>
      </c>
      <c r="B534" s="5" t="s">
        <v>563</v>
      </c>
      <c r="C534" s="6">
        <v>1</v>
      </c>
      <c r="D534" s="6" t="s">
        <v>4</v>
      </c>
      <c r="E534" s="53">
        <v>30000</v>
      </c>
    </row>
    <row r="535" spans="1:5" ht="15" x14ac:dyDescent="0.25">
      <c r="A535" s="4" t="s">
        <v>7001</v>
      </c>
      <c r="B535" s="5" t="s">
        <v>564</v>
      </c>
      <c r="C535" s="6">
        <v>1</v>
      </c>
      <c r="D535" s="6" t="s">
        <v>4</v>
      </c>
      <c r="E535" s="53">
        <v>30000</v>
      </c>
    </row>
    <row r="536" spans="1:5" ht="15" x14ac:dyDescent="0.25">
      <c r="A536" s="4" t="s">
        <v>7002</v>
      </c>
      <c r="B536" s="5" t="s">
        <v>565</v>
      </c>
      <c r="C536" s="6">
        <v>1</v>
      </c>
      <c r="D536" s="6" t="s">
        <v>4</v>
      </c>
      <c r="E536" s="53">
        <v>30000</v>
      </c>
    </row>
    <row r="537" spans="1:5" ht="15" x14ac:dyDescent="0.25">
      <c r="A537" s="4" t="s">
        <v>7003</v>
      </c>
      <c r="B537" s="5" t="s">
        <v>566</v>
      </c>
      <c r="C537" s="6" t="s">
        <v>4</v>
      </c>
      <c r="D537" s="6" t="s">
        <v>4</v>
      </c>
      <c r="E537" s="53">
        <v>500000</v>
      </c>
    </row>
    <row r="538" spans="1:5" ht="15" x14ac:dyDescent="0.25">
      <c r="A538" s="4" t="s">
        <v>7004</v>
      </c>
      <c r="B538" s="5" t="s">
        <v>567</v>
      </c>
      <c r="C538" s="6">
        <v>1</v>
      </c>
      <c r="D538" s="6" t="s">
        <v>4</v>
      </c>
      <c r="E538" s="53">
        <v>1200000</v>
      </c>
    </row>
    <row r="539" spans="1:5" ht="15" x14ac:dyDescent="0.25">
      <c r="A539" s="4" t="s">
        <v>7005</v>
      </c>
      <c r="B539" s="5" t="s">
        <v>568</v>
      </c>
      <c r="C539" s="6">
        <v>1</v>
      </c>
      <c r="D539" s="6">
        <v>2</v>
      </c>
      <c r="E539" s="53">
        <v>500000</v>
      </c>
    </row>
    <row r="540" spans="1:5" ht="15" x14ac:dyDescent="0.25">
      <c r="A540" s="4" t="s">
        <v>7006</v>
      </c>
      <c r="B540" s="5" t="s">
        <v>569</v>
      </c>
      <c r="C540" s="6">
        <v>1</v>
      </c>
      <c r="D540" s="6">
        <v>2</v>
      </c>
      <c r="E540" s="53">
        <v>500000</v>
      </c>
    </row>
    <row r="541" spans="1:5" ht="15" x14ac:dyDescent="0.25">
      <c r="A541" s="4" t="s">
        <v>7007</v>
      </c>
      <c r="B541" s="5" t="s">
        <v>570</v>
      </c>
      <c r="C541" s="6" t="s">
        <v>4</v>
      </c>
      <c r="D541" s="6" t="s">
        <v>4</v>
      </c>
      <c r="E541" s="53">
        <v>700000</v>
      </c>
    </row>
    <row r="542" spans="1:5" ht="15" x14ac:dyDescent="0.25">
      <c r="A542" s="4" t="s">
        <v>7008</v>
      </c>
      <c r="B542" s="5" t="s">
        <v>571</v>
      </c>
      <c r="C542" s="6">
        <v>1</v>
      </c>
      <c r="D542" s="6" t="s">
        <v>4</v>
      </c>
      <c r="E542" s="53">
        <v>500000</v>
      </c>
    </row>
    <row r="543" spans="1:5" ht="15" x14ac:dyDescent="0.25">
      <c r="A543" s="4" t="s">
        <v>7009</v>
      </c>
      <c r="B543" s="5" t="s">
        <v>572</v>
      </c>
      <c r="C543" s="6">
        <v>1</v>
      </c>
      <c r="D543" s="6">
        <v>1</v>
      </c>
      <c r="E543" s="53">
        <v>800000</v>
      </c>
    </row>
    <row r="544" spans="1:5" ht="15" x14ac:dyDescent="0.25">
      <c r="A544" s="4" t="s">
        <v>7010</v>
      </c>
      <c r="B544" s="5" t="s">
        <v>573</v>
      </c>
      <c r="C544" s="6" t="s">
        <v>4</v>
      </c>
      <c r="D544" s="6" t="s">
        <v>4</v>
      </c>
      <c r="E544" s="53">
        <v>300000</v>
      </c>
    </row>
    <row r="545" spans="1:5" ht="15" x14ac:dyDescent="0.25">
      <c r="A545" s="4" t="s">
        <v>7011</v>
      </c>
      <c r="B545" s="5" t="s">
        <v>574</v>
      </c>
      <c r="C545" s="6" t="s">
        <v>4</v>
      </c>
      <c r="D545" s="6" t="s">
        <v>4</v>
      </c>
      <c r="E545" s="53">
        <v>300000</v>
      </c>
    </row>
    <row r="546" spans="1:5" ht="15" x14ac:dyDescent="0.25">
      <c r="A546" s="4" t="s">
        <v>7012</v>
      </c>
      <c r="B546" s="5" t="s">
        <v>575</v>
      </c>
      <c r="C546" s="6" t="s">
        <v>4</v>
      </c>
      <c r="D546" s="6" t="s">
        <v>4</v>
      </c>
      <c r="E546" s="53">
        <v>500000</v>
      </c>
    </row>
    <row r="547" spans="1:5" ht="15" x14ac:dyDescent="0.25">
      <c r="A547" s="4" t="s">
        <v>7013</v>
      </c>
      <c r="B547" s="5" t="s">
        <v>576</v>
      </c>
      <c r="C547" s="6">
        <v>1</v>
      </c>
      <c r="D547" s="6">
        <v>0.3</v>
      </c>
      <c r="E547" s="53">
        <v>120000</v>
      </c>
    </row>
    <row r="548" spans="1:5" ht="15" x14ac:dyDescent="0.25">
      <c r="A548" s="4" t="s">
        <v>7014</v>
      </c>
      <c r="B548" s="5" t="s">
        <v>577</v>
      </c>
      <c r="C548" s="6">
        <v>1</v>
      </c>
      <c r="D548" s="6">
        <v>0.3</v>
      </c>
      <c r="E548" s="53">
        <v>120000</v>
      </c>
    </row>
    <row r="549" spans="1:5" ht="15" x14ac:dyDescent="0.25">
      <c r="A549" s="4" t="s">
        <v>7015</v>
      </c>
      <c r="B549" s="5" t="s">
        <v>578</v>
      </c>
      <c r="C549" s="6">
        <v>1</v>
      </c>
      <c r="D549" s="6">
        <v>0.4</v>
      </c>
      <c r="E549" s="53">
        <v>700000</v>
      </c>
    </row>
    <row r="550" spans="1:5" ht="15" x14ac:dyDescent="0.25">
      <c r="A550" s="4" t="s">
        <v>7016</v>
      </c>
      <c r="B550" s="5" t="s">
        <v>579</v>
      </c>
      <c r="C550" s="6">
        <v>1</v>
      </c>
      <c r="D550" s="6">
        <v>0.5</v>
      </c>
      <c r="E550" s="53">
        <v>650000</v>
      </c>
    </row>
    <row r="551" spans="1:5" ht="15" x14ac:dyDescent="0.25">
      <c r="A551" s="4" t="s">
        <v>7017</v>
      </c>
      <c r="B551" s="5" t="s">
        <v>580</v>
      </c>
      <c r="C551" s="6">
        <v>1</v>
      </c>
      <c r="D551" s="6">
        <v>1.5</v>
      </c>
      <c r="E551" s="53">
        <v>500000</v>
      </c>
    </row>
    <row r="552" spans="1:5" ht="25.5" x14ac:dyDescent="0.25">
      <c r="A552" s="4" t="s">
        <v>7018</v>
      </c>
      <c r="B552" s="5" t="s">
        <v>581</v>
      </c>
      <c r="C552" s="6">
        <v>1</v>
      </c>
      <c r="D552" s="6">
        <v>3</v>
      </c>
      <c r="E552" s="53">
        <v>600000</v>
      </c>
    </row>
    <row r="553" spans="1:5" ht="15" x14ac:dyDescent="0.25">
      <c r="A553" s="4" t="s">
        <v>7019</v>
      </c>
      <c r="B553" s="5" t="s">
        <v>582</v>
      </c>
      <c r="C553" s="6">
        <v>1</v>
      </c>
      <c r="D553" s="6">
        <v>0.1</v>
      </c>
      <c r="E553" s="53">
        <v>500000</v>
      </c>
    </row>
    <row r="554" spans="1:5" ht="15" x14ac:dyDescent="0.25">
      <c r="A554" s="4" t="s">
        <v>7020</v>
      </c>
      <c r="B554" s="5" t="s">
        <v>583</v>
      </c>
      <c r="C554" s="6">
        <v>1</v>
      </c>
      <c r="D554" s="6">
        <v>0.5</v>
      </c>
      <c r="E554" s="53">
        <v>500000</v>
      </c>
    </row>
    <row r="555" spans="1:5" ht="15" x14ac:dyDescent="0.25">
      <c r="A555" s="4" t="s">
        <v>7021</v>
      </c>
      <c r="B555" s="5" t="s">
        <v>584</v>
      </c>
      <c r="C555" s="6">
        <v>1</v>
      </c>
      <c r="D555" s="6">
        <v>0.5</v>
      </c>
      <c r="E555" s="53">
        <v>500000</v>
      </c>
    </row>
    <row r="556" spans="1:5" ht="25.5" x14ac:dyDescent="0.25">
      <c r="A556" s="4" t="s">
        <v>7022</v>
      </c>
      <c r="B556" s="5" t="s">
        <v>585</v>
      </c>
      <c r="C556" s="6">
        <v>1</v>
      </c>
      <c r="D556" s="6">
        <v>0.5</v>
      </c>
      <c r="E556" s="53">
        <v>500000</v>
      </c>
    </row>
    <row r="557" spans="1:5" ht="15" x14ac:dyDescent="0.25">
      <c r="A557" s="4" t="s">
        <v>7023</v>
      </c>
      <c r="B557" s="5" t="s">
        <v>586</v>
      </c>
      <c r="C557" s="6">
        <v>1</v>
      </c>
      <c r="D557" s="6" t="s">
        <v>4</v>
      </c>
      <c r="E557" s="53">
        <v>500000</v>
      </c>
    </row>
    <row r="558" spans="1:5" ht="15" x14ac:dyDescent="0.25">
      <c r="A558" s="4" t="s">
        <v>7024</v>
      </c>
      <c r="B558" s="5" t="s">
        <v>587</v>
      </c>
      <c r="C558" s="6">
        <v>1</v>
      </c>
      <c r="D558" s="6" t="s">
        <v>4</v>
      </c>
      <c r="E558" s="53">
        <v>800000</v>
      </c>
    </row>
    <row r="559" spans="1:5" ht="15" x14ac:dyDescent="0.25">
      <c r="A559" s="4" t="s">
        <v>7025</v>
      </c>
      <c r="B559" s="5" t="s">
        <v>588</v>
      </c>
      <c r="C559" s="6">
        <v>1</v>
      </c>
      <c r="D559" s="6">
        <v>0.1</v>
      </c>
      <c r="E559" s="53">
        <v>800000</v>
      </c>
    </row>
    <row r="560" spans="1:5" ht="15" x14ac:dyDescent="0.25">
      <c r="A560" s="4" t="s">
        <v>7026</v>
      </c>
      <c r="B560" s="5" t="s">
        <v>589</v>
      </c>
      <c r="C560" s="6">
        <v>1</v>
      </c>
      <c r="D560" s="6">
        <v>1</v>
      </c>
      <c r="E560" s="53">
        <v>700000</v>
      </c>
    </row>
    <row r="561" spans="1:5" ht="15" x14ac:dyDescent="0.25">
      <c r="A561" s="4" t="s">
        <v>7027</v>
      </c>
      <c r="B561" s="5" t="s">
        <v>714</v>
      </c>
      <c r="C561" s="6">
        <v>1</v>
      </c>
      <c r="D561" s="6">
        <v>1</v>
      </c>
      <c r="E561" s="53">
        <v>550000</v>
      </c>
    </row>
    <row r="562" spans="1:5" ht="15" x14ac:dyDescent="0.25">
      <c r="A562" s="4" t="s">
        <v>7028</v>
      </c>
      <c r="B562" s="5" t="s">
        <v>591</v>
      </c>
      <c r="C562" s="6">
        <v>1</v>
      </c>
      <c r="D562" s="6">
        <v>0.8</v>
      </c>
      <c r="E562" s="53">
        <v>550000</v>
      </c>
    </row>
    <row r="563" spans="1:5" ht="15" x14ac:dyDescent="0.25">
      <c r="A563" s="4" t="s">
        <v>7029</v>
      </c>
      <c r="B563" s="5" t="s">
        <v>593</v>
      </c>
      <c r="C563" s="6">
        <v>1</v>
      </c>
      <c r="D563" s="6">
        <v>1.5</v>
      </c>
      <c r="E563" s="53">
        <v>800000</v>
      </c>
    </row>
    <row r="564" spans="1:5" ht="15" x14ac:dyDescent="0.25">
      <c r="A564" s="4" t="s">
        <v>7030</v>
      </c>
      <c r="B564" s="5" t="s">
        <v>594</v>
      </c>
      <c r="C564" s="6">
        <v>1</v>
      </c>
      <c r="D564" s="6">
        <v>1.5</v>
      </c>
      <c r="E564" s="53">
        <v>800000</v>
      </c>
    </row>
    <row r="565" spans="1:5" ht="15" x14ac:dyDescent="0.25">
      <c r="A565" s="4" t="s">
        <v>7031</v>
      </c>
      <c r="B565" s="5" t="s">
        <v>596</v>
      </c>
      <c r="C565" s="6">
        <v>1</v>
      </c>
      <c r="D565" s="6" t="s">
        <v>4</v>
      </c>
      <c r="E565" s="53">
        <v>1500000</v>
      </c>
    </row>
    <row r="566" spans="1:5" ht="15" x14ac:dyDescent="0.25">
      <c r="A566" s="4" t="s">
        <v>7032</v>
      </c>
      <c r="B566" s="5" t="s">
        <v>715</v>
      </c>
      <c r="C566" s="6">
        <v>1</v>
      </c>
      <c r="D566" s="6">
        <v>0.4</v>
      </c>
      <c r="E566" s="53">
        <v>800000</v>
      </c>
    </row>
    <row r="567" spans="1:5" ht="15" x14ac:dyDescent="0.25">
      <c r="A567" s="4" t="s">
        <v>7033</v>
      </c>
      <c r="B567" s="5" t="s">
        <v>601</v>
      </c>
      <c r="C567" s="6">
        <v>1</v>
      </c>
      <c r="D567" s="6">
        <v>0.8</v>
      </c>
      <c r="E567" s="53">
        <v>300000</v>
      </c>
    </row>
    <row r="568" spans="1:5" ht="15" x14ac:dyDescent="0.25">
      <c r="A568" s="4" t="s">
        <v>7034</v>
      </c>
      <c r="B568" s="5" t="s">
        <v>602</v>
      </c>
      <c r="C568" s="6">
        <v>1</v>
      </c>
      <c r="D568" s="6">
        <v>0.2</v>
      </c>
      <c r="E568" s="53">
        <v>300000</v>
      </c>
    </row>
    <row r="569" spans="1:5" ht="15" x14ac:dyDescent="0.25">
      <c r="A569" s="4" t="s">
        <v>7035</v>
      </c>
      <c r="B569" s="5" t="s">
        <v>603</v>
      </c>
      <c r="C569" s="6">
        <v>1</v>
      </c>
      <c r="D569" s="6">
        <v>0.2</v>
      </c>
      <c r="E569" s="53">
        <v>400000</v>
      </c>
    </row>
    <row r="570" spans="1:5" ht="15" x14ac:dyDescent="0.25">
      <c r="A570" s="4" t="s">
        <v>7036</v>
      </c>
      <c r="B570" s="5" t="s">
        <v>604</v>
      </c>
      <c r="C570" s="6">
        <v>1</v>
      </c>
      <c r="D570" s="6">
        <v>0.5</v>
      </c>
      <c r="E570" s="53">
        <v>600000</v>
      </c>
    </row>
    <row r="571" spans="1:5" ht="15" x14ac:dyDescent="0.25">
      <c r="A571" s="4" t="s">
        <v>7037</v>
      </c>
      <c r="B571" s="5" t="s">
        <v>605</v>
      </c>
      <c r="C571" s="6">
        <v>1</v>
      </c>
      <c r="D571" s="6">
        <v>0.5</v>
      </c>
      <c r="E571" s="53">
        <v>500000</v>
      </c>
    </row>
    <row r="572" spans="1:5" ht="15" x14ac:dyDescent="0.25">
      <c r="A572" s="4" t="s">
        <v>7038</v>
      </c>
      <c r="B572" s="5" t="s">
        <v>606</v>
      </c>
      <c r="C572" s="6">
        <v>1</v>
      </c>
      <c r="D572" s="6">
        <v>0.1</v>
      </c>
      <c r="E572" s="53">
        <v>400000</v>
      </c>
    </row>
    <row r="573" spans="1:5" ht="15" x14ac:dyDescent="0.25">
      <c r="A573" s="4" t="s">
        <v>7039</v>
      </c>
      <c r="B573" s="5" t="s">
        <v>607</v>
      </c>
      <c r="C573" s="6">
        <v>1</v>
      </c>
      <c r="D573" s="6">
        <v>0.5</v>
      </c>
      <c r="E573" s="53">
        <v>750000</v>
      </c>
    </row>
    <row r="574" spans="1:5" ht="15" x14ac:dyDescent="0.25">
      <c r="A574" s="4" t="s">
        <v>7040</v>
      </c>
      <c r="B574" s="5" t="s">
        <v>608</v>
      </c>
      <c r="C574" s="6">
        <v>1</v>
      </c>
      <c r="D574" s="6">
        <v>0.5</v>
      </c>
      <c r="E574" s="53">
        <v>200000</v>
      </c>
    </row>
    <row r="575" spans="1:5" ht="15" x14ac:dyDescent="0.25">
      <c r="A575" s="4" t="s">
        <v>7041</v>
      </c>
      <c r="B575" s="5" t="s">
        <v>609</v>
      </c>
      <c r="C575" s="6" t="s">
        <v>6</v>
      </c>
      <c r="D575" s="6">
        <v>0.4</v>
      </c>
      <c r="E575" s="53">
        <v>300000</v>
      </c>
    </row>
    <row r="576" spans="1:5" ht="15" x14ac:dyDescent="0.25">
      <c r="A576" s="4" t="s">
        <v>7042</v>
      </c>
      <c r="B576" s="5" t="s">
        <v>610</v>
      </c>
      <c r="C576" s="6" t="s">
        <v>6</v>
      </c>
      <c r="D576" s="6">
        <v>1.5</v>
      </c>
      <c r="E576" s="53">
        <v>600000</v>
      </c>
    </row>
    <row r="577" spans="1:5" ht="15" x14ac:dyDescent="0.25">
      <c r="A577" s="4" t="s">
        <v>7043</v>
      </c>
      <c r="B577" s="5" t="s">
        <v>612</v>
      </c>
      <c r="C577" s="6" t="s">
        <v>6</v>
      </c>
      <c r="D577" s="6">
        <v>1</v>
      </c>
      <c r="E577" s="53">
        <v>300000</v>
      </c>
    </row>
    <row r="578" spans="1:5" ht="15" x14ac:dyDescent="0.25">
      <c r="A578" s="4" t="s">
        <v>7044</v>
      </c>
      <c r="B578" s="5" t="s">
        <v>613</v>
      </c>
      <c r="C578" s="6">
        <v>1</v>
      </c>
      <c r="D578" s="6">
        <v>0.8</v>
      </c>
      <c r="E578" s="53">
        <v>700000</v>
      </c>
    </row>
    <row r="579" spans="1:5" ht="15" x14ac:dyDescent="0.25">
      <c r="A579" s="4" t="s">
        <v>7045</v>
      </c>
      <c r="B579" s="5" t="s">
        <v>716</v>
      </c>
      <c r="C579" s="6" t="s">
        <v>1385</v>
      </c>
      <c r="D579" s="6" t="s">
        <v>4</v>
      </c>
      <c r="E579" s="53">
        <v>900000</v>
      </c>
    </row>
    <row r="580" spans="1:5" ht="15" x14ac:dyDescent="0.25">
      <c r="A580" s="4" t="s">
        <v>7046</v>
      </c>
      <c r="B580" s="12" t="s">
        <v>614</v>
      </c>
      <c r="C580" s="12">
        <v>1</v>
      </c>
      <c r="D580" s="12"/>
      <c r="E580" s="53">
        <v>300000</v>
      </c>
    </row>
    <row r="581" spans="1:5" ht="15" x14ac:dyDescent="0.25">
      <c r="A581" s="4" t="s">
        <v>7047</v>
      </c>
      <c r="B581" s="12" t="s">
        <v>1382</v>
      </c>
      <c r="C581" s="6">
        <v>1</v>
      </c>
      <c r="D581" s="6">
        <v>0.2</v>
      </c>
      <c r="E581" s="53">
        <v>800000</v>
      </c>
    </row>
    <row r="582" spans="1:5" ht="15" x14ac:dyDescent="0.25">
      <c r="A582" s="4" t="s">
        <v>7048</v>
      </c>
      <c r="B582" s="12" t="s">
        <v>718</v>
      </c>
      <c r="C582" s="13">
        <v>1</v>
      </c>
      <c r="D582" s="13">
        <v>1</v>
      </c>
      <c r="E582" s="53">
        <v>600000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00B16-FBD7-441E-AA1F-2C6538431B28}">
  <sheetPr>
    <tabColor rgb="FF00B0F0"/>
  </sheetPr>
  <dimension ref="A1:E582"/>
  <sheetViews>
    <sheetView zoomScaleNormal="100" workbookViewId="0">
      <pane ySplit="1" topLeftCell="A543" activePane="bottomLeft" state="frozen"/>
      <selection activeCell="L542" sqref="L542"/>
      <selection pane="bottomLeft" activeCell="E590" sqref="E590"/>
    </sheetView>
  </sheetViews>
  <sheetFormatPr baseColWidth="10" defaultColWidth="11.42578125" defaultRowHeight="12.75" x14ac:dyDescent="0.2"/>
  <cols>
    <col min="1" max="1" width="17.42578125" style="8" customWidth="1"/>
    <col min="2" max="2" width="30" style="8" customWidth="1"/>
    <col min="3" max="3" width="8.85546875" style="8" customWidth="1"/>
    <col min="4" max="4" width="8.28515625" style="8" customWidth="1"/>
    <col min="5" max="5" width="15.85546875" style="8" customWidth="1"/>
    <col min="6" max="16384" width="11.42578125" style="8"/>
  </cols>
  <sheetData>
    <row r="1" spans="1:5" s="10" customFormat="1" ht="54.75" customHeight="1" x14ac:dyDescent="0.25">
      <c r="A1" s="1" t="s">
        <v>5886</v>
      </c>
      <c r="B1" s="1" t="s">
        <v>0</v>
      </c>
      <c r="C1" s="1" t="s">
        <v>1</v>
      </c>
      <c r="D1" s="1" t="s">
        <v>2</v>
      </c>
      <c r="E1" s="1" t="s">
        <v>5254</v>
      </c>
    </row>
    <row r="2" spans="1:5" ht="25.5" x14ac:dyDescent="0.25">
      <c r="A2" s="4" t="s">
        <v>7049</v>
      </c>
      <c r="B2" s="5" t="s">
        <v>616</v>
      </c>
      <c r="C2" s="6" t="s">
        <v>3</v>
      </c>
      <c r="D2" s="6" t="s">
        <v>4</v>
      </c>
      <c r="E2" s="53">
        <v>70000</v>
      </c>
    </row>
    <row r="3" spans="1:5" ht="15" x14ac:dyDescent="0.25">
      <c r="A3" s="4" t="s">
        <v>7050</v>
      </c>
      <c r="B3" s="5" t="s">
        <v>5</v>
      </c>
      <c r="C3" s="6" t="s">
        <v>6</v>
      </c>
      <c r="D3" s="6" t="s">
        <v>4</v>
      </c>
      <c r="E3" s="53">
        <v>700000</v>
      </c>
    </row>
    <row r="4" spans="1:5" ht="15" x14ac:dyDescent="0.25">
      <c r="A4" s="4" t="s">
        <v>7051</v>
      </c>
      <c r="B4" s="5" t="s">
        <v>13</v>
      </c>
      <c r="C4" s="6">
        <v>1</v>
      </c>
      <c r="D4" s="6" t="s">
        <v>4</v>
      </c>
      <c r="E4" s="53">
        <v>40000</v>
      </c>
    </row>
    <row r="5" spans="1:5" ht="15" x14ac:dyDescent="0.25">
      <c r="A5" s="4" t="s">
        <v>7052</v>
      </c>
      <c r="B5" s="5" t="s">
        <v>618</v>
      </c>
      <c r="C5" s="6" t="s">
        <v>6</v>
      </c>
      <c r="D5" s="6">
        <v>4</v>
      </c>
      <c r="E5" s="53">
        <v>1200000</v>
      </c>
    </row>
    <row r="6" spans="1:5" ht="15" x14ac:dyDescent="0.25">
      <c r="A6" s="4" t="s">
        <v>7053</v>
      </c>
      <c r="B6" s="5" t="s">
        <v>12</v>
      </c>
      <c r="C6" s="6">
        <v>1</v>
      </c>
      <c r="D6" s="6">
        <v>1</v>
      </c>
      <c r="E6" s="53">
        <v>120000</v>
      </c>
    </row>
    <row r="7" spans="1:5" ht="15" x14ac:dyDescent="0.25">
      <c r="A7" s="4" t="s">
        <v>7054</v>
      </c>
      <c r="B7" s="5" t="s">
        <v>17</v>
      </c>
      <c r="C7" s="6">
        <v>1</v>
      </c>
      <c r="D7" s="6" t="s">
        <v>4</v>
      </c>
      <c r="E7" s="53">
        <v>1500000</v>
      </c>
    </row>
    <row r="8" spans="1:5" ht="15" x14ac:dyDescent="0.25">
      <c r="A8" s="4" t="s">
        <v>7055</v>
      </c>
      <c r="B8" s="5" t="s">
        <v>18</v>
      </c>
      <c r="C8" s="6">
        <v>1</v>
      </c>
      <c r="D8" s="6" t="s">
        <v>4</v>
      </c>
      <c r="E8" s="53">
        <v>1500000</v>
      </c>
    </row>
    <row r="9" spans="1:5" ht="15" x14ac:dyDescent="0.25">
      <c r="A9" s="4" t="s">
        <v>7056</v>
      </c>
      <c r="B9" s="5" t="s">
        <v>19</v>
      </c>
      <c r="C9" s="6">
        <v>1</v>
      </c>
      <c r="D9" s="6" t="s">
        <v>4</v>
      </c>
      <c r="E9" s="53">
        <v>1600000</v>
      </c>
    </row>
    <row r="10" spans="1:5" ht="15" x14ac:dyDescent="0.25">
      <c r="A10" s="4" t="s">
        <v>7057</v>
      </c>
      <c r="B10" s="5" t="s">
        <v>20</v>
      </c>
      <c r="C10" s="6">
        <v>1</v>
      </c>
      <c r="D10" s="6" t="s">
        <v>4</v>
      </c>
      <c r="E10" s="53">
        <v>16000000</v>
      </c>
    </row>
    <row r="11" spans="1:5" ht="15" x14ac:dyDescent="0.25">
      <c r="A11" s="4" t="s">
        <v>7058</v>
      </c>
      <c r="B11" s="5" t="s">
        <v>22</v>
      </c>
      <c r="C11" s="6">
        <v>1</v>
      </c>
      <c r="D11" s="6">
        <v>2.5</v>
      </c>
      <c r="E11" s="53">
        <v>1300000</v>
      </c>
    </row>
    <row r="12" spans="1:5" ht="15" x14ac:dyDescent="0.25">
      <c r="A12" s="4" t="s">
        <v>7059</v>
      </c>
      <c r="B12" s="5" t="s">
        <v>23</v>
      </c>
      <c r="C12" s="6">
        <v>1</v>
      </c>
      <c r="D12" s="6">
        <v>2</v>
      </c>
      <c r="E12" s="53">
        <v>900000</v>
      </c>
    </row>
    <row r="13" spans="1:5" ht="15" x14ac:dyDescent="0.25">
      <c r="A13" s="4" t="s">
        <v>7060</v>
      </c>
      <c r="B13" s="5" t="s">
        <v>25</v>
      </c>
      <c r="C13" s="6">
        <v>1</v>
      </c>
      <c r="D13" s="6">
        <v>0.3</v>
      </c>
      <c r="E13" s="53">
        <v>300000</v>
      </c>
    </row>
    <row r="14" spans="1:5" ht="15" x14ac:dyDescent="0.25">
      <c r="A14" s="4" t="s">
        <v>7061</v>
      </c>
      <c r="B14" s="5" t="s">
        <v>26</v>
      </c>
      <c r="C14" s="6">
        <v>1</v>
      </c>
      <c r="D14" s="6">
        <v>3</v>
      </c>
      <c r="E14" s="53">
        <v>1200000</v>
      </c>
    </row>
    <row r="15" spans="1:5" ht="15" x14ac:dyDescent="0.25">
      <c r="A15" s="4" t="s">
        <v>7062</v>
      </c>
      <c r="B15" s="5" t="s">
        <v>619</v>
      </c>
      <c r="C15" s="6" t="s">
        <v>6</v>
      </c>
      <c r="D15" s="6" t="s">
        <v>4</v>
      </c>
      <c r="E15" s="53">
        <v>600000</v>
      </c>
    </row>
    <row r="16" spans="1:5" ht="15" x14ac:dyDescent="0.25">
      <c r="A16" s="4" t="s">
        <v>7063</v>
      </c>
      <c r="B16" s="5" t="s">
        <v>620</v>
      </c>
      <c r="C16" s="6" t="s">
        <v>6</v>
      </c>
      <c r="D16" s="6" t="s">
        <v>4</v>
      </c>
      <c r="E16" s="53">
        <v>600000</v>
      </c>
    </row>
    <row r="17" spans="1:5" ht="15" x14ac:dyDescent="0.25">
      <c r="A17" s="4" t="s">
        <v>7064</v>
      </c>
      <c r="B17" s="5" t="s">
        <v>621</v>
      </c>
      <c r="C17" s="6">
        <v>1</v>
      </c>
      <c r="D17" s="6">
        <v>0.5</v>
      </c>
      <c r="E17" s="53">
        <v>800000</v>
      </c>
    </row>
    <row r="18" spans="1:5" ht="15" x14ac:dyDescent="0.25">
      <c r="A18" s="4" t="s">
        <v>7065</v>
      </c>
      <c r="B18" s="5" t="s">
        <v>79</v>
      </c>
      <c r="C18" s="6">
        <v>1</v>
      </c>
      <c r="D18" s="6">
        <v>0.5</v>
      </c>
      <c r="E18" s="53">
        <v>400000</v>
      </c>
    </row>
    <row r="19" spans="1:5" ht="15" x14ac:dyDescent="0.25">
      <c r="A19" s="4" t="s">
        <v>7066</v>
      </c>
      <c r="B19" s="5" t="s">
        <v>16</v>
      </c>
      <c r="C19" s="6">
        <v>1</v>
      </c>
      <c r="D19" s="6">
        <v>1</v>
      </c>
      <c r="E19" s="53">
        <v>1900000</v>
      </c>
    </row>
    <row r="20" spans="1:5" ht="15" x14ac:dyDescent="0.25">
      <c r="A20" s="4" t="s">
        <v>7067</v>
      </c>
      <c r="B20" s="5" t="s">
        <v>622</v>
      </c>
      <c r="C20" s="6">
        <v>1</v>
      </c>
      <c r="D20" s="6">
        <v>1</v>
      </c>
      <c r="E20" s="53">
        <v>1600000</v>
      </c>
    </row>
    <row r="21" spans="1:5" ht="15" x14ac:dyDescent="0.25">
      <c r="A21" s="4" t="s">
        <v>7068</v>
      </c>
      <c r="B21" s="5" t="s">
        <v>623</v>
      </c>
      <c r="C21" s="6" t="s">
        <v>6</v>
      </c>
      <c r="D21" s="6">
        <v>5</v>
      </c>
      <c r="E21" s="53">
        <v>1500000</v>
      </c>
    </row>
    <row r="22" spans="1:5" ht="15" x14ac:dyDescent="0.25">
      <c r="A22" s="4" t="s">
        <v>7069</v>
      </c>
      <c r="B22" s="5" t="s">
        <v>27</v>
      </c>
      <c r="C22" s="6">
        <v>1</v>
      </c>
      <c r="D22" s="6">
        <v>1</v>
      </c>
      <c r="E22" s="53">
        <v>1200000</v>
      </c>
    </row>
    <row r="23" spans="1:5" ht="15" x14ac:dyDescent="0.25">
      <c r="A23" s="4" t="s">
        <v>7070</v>
      </c>
      <c r="B23" s="5" t="s">
        <v>28</v>
      </c>
      <c r="C23" s="6">
        <v>1</v>
      </c>
      <c r="D23" s="6" t="s">
        <v>4</v>
      </c>
      <c r="E23" s="53">
        <v>1200000</v>
      </c>
    </row>
    <row r="24" spans="1:5" ht="15" x14ac:dyDescent="0.25">
      <c r="A24" s="4" t="s">
        <v>7071</v>
      </c>
      <c r="B24" s="5" t="s">
        <v>29</v>
      </c>
      <c r="C24" s="6">
        <v>1</v>
      </c>
      <c r="D24" s="6">
        <v>1</v>
      </c>
      <c r="E24" s="53">
        <v>400000</v>
      </c>
    </row>
    <row r="25" spans="1:5" ht="25.5" x14ac:dyDescent="0.25">
      <c r="A25" s="4" t="s">
        <v>7072</v>
      </c>
      <c r="B25" s="5" t="s">
        <v>30</v>
      </c>
      <c r="C25" s="6">
        <v>1</v>
      </c>
      <c r="D25" s="6">
        <v>0.5</v>
      </c>
      <c r="E25" s="53">
        <v>600000</v>
      </c>
    </row>
    <row r="26" spans="1:5" ht="15" x14ac:dyDescent="0.25">
      <c r="A26" s="4" t="s">
        <v>7073</v>
      </c>
      <c r="B26" s="5" t="s">
        <v>32</v>
      </c>
      <c r="C26" s="6">
        <v>1</v>
      </c>
      <c r="D26" s="6">
        <v>0.3</v>
      </c>
      <c r="E26" s="53">
        <v>500000</v>
      </c>
    </row>
    <row r="27" spans="1:5" ht="15" x14ac:dyDescent="0.25">
      <c r="A27" s="4" t="s">
        <v>7074</v>
      </c>
      <c r="B27" s="5" t="s">
        <v>624</v>
      </c>
      <c r="C27" s="6">
        <v>1</v>
      </c>
      <c r="D27" s="6">
        <v>0.2</v>
      </c>
      <c r="E27" s="53">
        <v>500000</v>
      </c>
    </row>
    <row r="28" spans="1:5" ht="15" x14ac:dyDescent="0.25">
      <c r="A28" s="4" t="s">
        <v>7075</v>
      </c>
      <c r="B28" s="5" t="s">
        <v>33</v>
      </c>
      <c r="C28" s="6">
        <v>1</v>
      </c>
      <c r="D28" s="6">
        <v>0.3</v>
      </c>
      <c r="E28" s="53">
        <v>500000</v>
      </c>
    </row>
    <row r="29" spans="1:5" ht="15" x14ac:dyDescent="0.25">
      <c r="A29" s="4" t="s">
        <v>7076</v>
      </c>
      <c r="B29" s="5" t="s">
        <v>34</v>
      </c>
      <c r="C29" s="6">
        <v>1</v>
      </c>
      <c r="D29" s="6">
        <v>4</v>
      </c>
      <c r="E29" s="53">
        <v>1600000</v>
      </c>
    </row>
    <row r="30" spans="1:5" ht="15" x14ac:dyDescent="0.25">
      <c r="A30" s="4" t="s">
        <v>7077</v>
      </c>
      <c r="B30" s="5" t="s">
        <v>36</v>
      </c>
      <c r="C30" s="6">
        <v>1</v>
      </c>
      <c r="D30" s="6">
        <v>0.2</v>
      </c>
      <c r="E30" s="53">
        <v>600000</v>
      </c>
    </row>
    <row r="31" spans="1:5" ht="15" x14ac:dyDescent="0.25">
      <c r="A31" s="4" t="s">
        <v>7078</v>
      </c>
      <c r="B31" s="5" t="s">
        <v>625</v>
      </c>
      <c r="C31" s="6">
        <v>1</v>
      </c>
      <c r="D31" s="6">
        <v>0.8</v>
      </c>
      <c r="E31" s="53">
        <v>700000</v>
      </c>
    </row>
    <row r="32" spans="1:5" ht="15" x14ac:dyDescent="0.25">
      <c r="A32" s="4" t="s">
        <v>7079</v>
      </c>
      <c r="B32" s="5" t="s">
        <v>37</v>
      </c>
      <c r="C32" s="6" t="s">
        <v>6</v>
      </c>
      <c r="D32" s="6" t="s">
        <v>4</v>
      </c>
      <c r="E32" s="53">
        <v>1200000</v>
      </c>
    </row>
    <row r="33" spans="1:5" ht="15" x14ac:dyDescent="0.25">
      <c r="A33" s="4" t="s">
        <v>7080</v>
      </c>
      <c r="B33" s="5" t="s">
        <v>38</v>
      </c>
      <c r="C33" s="6" t="s">
        <v>6</v>
      </c>
      <c r="D33" s="6">
        <v>1</v>
      </c>
      <c r="E33" s="53">
        <v>1000000</v>
      </c>
    </row>
    <row r="34" spans="1:5" ht="15" x14ac:dyDescent="0.25">
      <c r="A34" s="4" t="s">
        <v>7081</v>
      </c>
      <c r="B34" s="5" t="s">
        <v>39</v>
      </c>
      <c r="C34" s="6">
        <v>1</v>
      </c>
      <c r="D34" s="6" t="s">
        <v>4</v>
      </c>
      <c r="E34" s="53">
        <v>100000</v>
      </c>
    </row>
    <row r="35" spans="1:5" ht="15" x14ac:dyDescent="0.25">
      <c r="A35" s="4" t="s">
        <v>7082</v>
      </c>
      <c r="B35" s="5" t="s">
        <v>40</v>
      </c>
      <c r="C35" s="6">
        <v>1</v>
      </c>
      <c r="D35" s="6" t="s">
        <v>4</v>
      </c>
      <c r="E35" s="53">
        <v>150000</v>
      </c>
    </row>
    <row r="36" spans="1:5" ht="15" x14ac:dyDescent="0.25">
      <c r="A36" s="4" t="s">
        <v>7083</v>
      </c>
      <c r="B36" s="5" t="s">
        <v>626</v>
      </c>
      <c r="C36" s="6">
        <v>1</v>
      </c>
      <c r="D36" s="6" t="s">
        <v>4</v>
      </c>
      <c r="E36" s="53">
        <v>160000</v>
      </c>
    </row>
    <row r="37" spans="1:5" ht="15" x14ac:dyDescent="0.25">
      <c r="A37" s="4" t="s">
        <v>7084</v>
      </c>
      <c r="B37" s="5" t="s">
        <v>43</v>
      </c>
      <c r="C37" s="6">
        <v>1</v>
      </c>
      <c r="D37" s="6" t="s">
        <v>4</v>
      </c>
      <c r="E37" s="53">
        <v>200000</v>
      </c>
    </row>
    <row r="38" spans="1:5" ht="25.5" x14ac:dyDescent="0.25">
      <c r="A38" s="4" t="s">
        <v>7085</v>
      </c>
      <c r="B38" s="5" t="s">
        <v>44</v>
      </c>
      <c r="C38" s="6">
        <v>1</v>
      </c>
      <c r="D38" s="6" t="s">
        <v>4</v>
      </c>
      <c r="E38" s="53">
        <v>220000</v>
      </c>
    </row>
    <row r="39" spans="1:5" ht="15" x14ac:dyDescent="0.25">
      <c r="A39" s="4" t="s">
        <v>7086</v>
      </c>
      <c r="B39" s="5" t="s">
        <v>823</v>
      </c>
      <c r="C39" s="6">
        <v>1</v>
      </c>
      <c r="D39" s="6" t="s">
        <v>4</v>
      </c>
      <c r="E39" s="53">
        <v>250000</v>
      </c>
    </row>
    <row r="40" spans="1:5" ht="15" x14ac:dyDescent="0.25">
      <c r="A40" s="4" t="s">
        <v>7087</v>
      </c>
      <c r="B40" s="5" t="s">
        <v>45</v>
      </c>
      <c r="C40" s="6">
        <v>1</v>
      </c>
      <c r="D40" s="6">
        <v>0.5</v>
      </c>
      <c r="E40" s="53">
        <v>300000</v>
      </c>
    </row>
    <row r="41" spans="1:5" ht="15" x14ac:dyDescent="0.25">
      <c r="A41" s="4" t="s">
        <v>7088</v>
      </c>
      <c r="B41" s="5" t="s">
        <v>627</v>
      </c>
      <c r="C41" s="6">
        <v>1</v>
      </c>
      <c r="D41" s="6">
        <v>0.5</v>
      </c>
      <c r="E41" s="53">
        <v>500000</v>
      </c>
    </row>
    <row r="42" spans="1:5" ht="15" x14ac:dyDescent="0.25">
      <c r="A42" s="4" t="s">
        <v>7089</v>
      </c>
      <c r="B42" s="5" t="s">
        <v>46</v>
      </c>
      <c r="C42" s="6" t="s">
        <v>6</v>
      </c>
      <c r="D42" s="6">
        <v>2</v>
      </c>
      <c r="E42" s="53">
        <v>450000</v>
      </c>
    </row>
    <row r="43" spans="1:5" ht="15" x14ac:dyDescent="0.25">
      <c r="A43" s="4" t="s">
        <v>7090</v>
      </c>
      <c r="B43" s="5" t="s">
        <v>47</v>
      </c>
      <c r="C43" s="6">
        <v>1</v>
      </c>
      <c r="D43" s="6">
        <v>1.5</v>
      </c>
      <c r="E43" s="53">
        <v>160000</v>
      </c>
    </row>
    <row r="44" spans="1:5" ht="15" x14ac:dyDescent="0.25">
      <c r="A44" s="4" t="s">
        <v>7091</v>
      </c>
      <c r="B44" s="5" t="s">
        <v>628</v>
      </c>
      <c r="C44" s="6" t="s">
        <v>6</v>
      </c>
      <c r="D44" s="6">
        <v>3</v>
      </c>
      <c r="E44" s="53">
        <v>320000</v>
      </c>
    </row>
    <row r="45" spans="1:5" ht="15" x14ac:dyDescent="0.25">
      <c r="A45" s="4" t="s">
        <v>7092</v>
      </c>
      <c r="B45" s="5" t="s">
        <v>49</v>
      </c>
      <c r="C45" s="6" t="s">
        <v>6</v>
      </c>
      <c r="D45" s="6">
        <v>0.5</v>
      </c>
      <c r="E45" s="53">
        <v>200000</v>
      </c>
    </row>
    <row r="46" spans="1:5" ht="15" x14ac:dyDescent="0.25">
      <c r="A46" s="4" t="s">
        <v>7093</v>
      </c>
      <c r="B46" s="5" t="s">
        <v>50</v>
      </c>
      <c r="C46" s="6">
        <v>1</v>
      </c>
      <c r="D46" s="6">
        <v>4</v>
      </c>
      <c r="E46" s="53">
        <v>380000</v>
      </c>
    </row>
    <row r="47" spans="1:5" ht="15" x14ac:dyDescent="0.25">
      <c r="A47" s="4" t="s">
        <v>7094</v>
      </c>
      <c r="B47" s="5" t="s">
        <v>51</v>
      </c>
      <c r="C47" s="6">
        <v>1</v>
      </c>
      <c r="D47" s="6">
        <v>0.5</v>
      </c>
      <c r="E47" s="53">
        <v>300000</v>
      </c>
    </row>
    <row r="48" spans="1:5" ht="15" x14ac:dyDescent="0.25">
      <c r="A48" s="4" t="s">
        <v>7095</v>
      </c>
      <c r="B48" s="5" t="s">
        <v>52</v>
      </c>
      <c r="C48" s="6">
        <v>1</v>
      </c>
      <c r="D48" s="6">
        <v>0.5</v>
      </c>
      <c r="E48" s="53">
        <v>300000</v>
      </c>
    </row>
    <row r="49" spans="1:5" ht="15" x14ac:dyDescent="0.25">
      <c r="A49" s="4" t="s">
        <v>7096</v>
      </c>
      <c r="B49" s="5" t="s">
        <v>53</v>
      </c>
      <c r="C49" s="6">
        <v>1</v>
      </c>
      <c r="D49" s="6">
        <v>0.5</v>
      </c>
      <c r="E49" s="53">
        <v>300000</v>
      </c>
    </row>
    <row r="50" spans="1:5" ht="15" x14ac:dyDescent="0.25">
      <c r="A50" s="4" t="s">
        <v>7097</v>
      </c>
      <c r="B50" s="5" t="s">
        <v>54</v>
      </c>
      <c r="C50" s="6">
        <v>1</v>
      </c>
      <c r="D50" s="6">
        <v>1</v>
      </c>
      <c r="E50" s="53">
        <v>380000</v>
      </c>
    </row>
    <row r="51" spans="1:5" ht="15" x14ac:dyDescent="0.25">
      <c r="A51" s="4" t="s">
        <v>7098</v>
      </c>
      <c r="B51" s="5" t="s">
        <v>55</v>
      </c>
      <c r="C51" s="6">
        <v>1</v>
      </c>
      <c r="D51" s="6">
        <v>0.5</v>
      </c>
      <c r="E51" s="53">
        <v>400000</v>
      </c>
    </row>
    <row r="52" spans="1:5" ht="15" x14ac:dyDescent="0.25">
      <c r="A52" s="4" t="s">
        <v>7099</v>
      </c>
      <c r="B52" s="5" t="s">
        <v>56</v>
      </c>
      <c r="C52" s="6" t="s">
        <v>57</v>
      </c>
      <c r="D52" s="6" t="s">
        <v>4</v>
      </c>
      <c r="E52" s="53">
        <v>12000000</v>
      </c>
    </row>
    <row r="53" spans="1:5" ht="25.5" x14ac:dyDescent="0.25">
      <c r="A53" s="4" t="s">
        <v>7100</v>
      </c>
      <c r="B53" s="5" t="s">
        <v>629</v>
      </c>
      <c r="C53" s="6" t="s">
        <v>6</v>
      </c>
      <c r="D53" s="6">
        <v>4</v>
      </c>
      <c r="E53" s="53">
        <v>2500000</v>
      </c>
    </row>
    <row r="54" spans="1:5" ht="15" x14ac:dyDescent="0.25">
      <c r="A54" s="4" t="s">
        <v>7101</v>
      </c>
      <c r="B54" s="5" t="s">
        <v>630</v>
      </c>
      <c r="C54" s="6">
        <v>1</v>
      </c>
      <c r="D54" s="6">
        <v>1</v>
      </c>
      <c r="E54" s="53">
        <v>800000</v>
      </c>
    </row>
    <row r="55" spans="1:5" ht="15" x14ac:dyDescent="0.25">
      <c r="A55" s="4" t="s">
        <v>7102</v>
      </c>
      <c r="B55" s="5" t="s">
        <v>58</v>
      </c>
      <c r="C55" s="6">
        <v>1</v>
      </c>
      <c r="D55" s="6" t="s">
        <v>4</v>
      </c>
      <c r="E55" s="53">
        <v>70000</v>
      </c>
    </row>
    <row r="56" spans="1:5" ht="15" x14ac:dyDescent="0.25">
      <c r="A56" s="4" t="s">
        <v>7103</v>
      </c>
      <c r="B56" s="5" t="s">
        <v>631</v>
      </c>
      <c r="C56" s="6" t="s">
        <v>319</v>
      </c>
      <c r="D56" s="6">
        <v>0.3</v>
      </c>
      <c r="E56" s="53">
        <v>700000</v>
      </c>
    </row>
    <row r="57" spans="1:5" ht="15" x14ac:dyDescent="0.25">
      <c r="A57" s="4" t="s">
        <v>7104</v>
      </c>
      <c r="B57" s="5" t="s">
        <v>632</v>
      </c>
      <c r="C57" s="6">
        <v>1</v>
      </c>
      <c r="D57" s="6">
        <v>0.6</v>
      </c>
      <c r="E57" s="53">
        <v>700000</v>
      </c>
    </row>
    <row r="58" spans="1:5" ht="15" x14ac:dyDescent="0.25">
      <c r="A58" s="4" t="s">
        <v>7105</v>
      </c>
      <c r="B58" s="5" t="s">
        <v>59</v>
      </c>
      <c r="C58" s="6">
        <v>1</v>
      </c>
      <c r="D58" s="6" t="s">
        <v>4</v>
      </c>
      <c r="E58" s="53">
        <v>80000</v>
      </c>
    </row>
    <row r="59" spans="1:5" ht="15" x14ac:dyDescent="0.25">
      <c r="A59" s="4" t="s">
        <v>7106</v>
      </c>
      <c r="B59" s="5" t="s">
        <v>61</v>
      </c>
      <c r="C59" s="6">
        <v>1</v>
      </c>
      <c r="D59" s="6">
        <v>0.4</v>
      </c>
      <c r="E59" s="53">
        <v>380000</v>
      </c>
    </row>
    <row r="60" spans="1:5" ht="15" x14ac:dyDescent="0.25">
      <c r="A60" s="4" t="s">
        <v>7107</v>
      </c>
      <c r="B60" s="5" t="s">
        <v>62</v>
      </c>
      <c r="C60" s="6">
        <v>1</v>
      </c>
      <c r="D60" s="6">
        <v>0.4</v>
      </c>
      <c r="E60" s="53">
        <v>380000</v>
      </c>
    </row>
    <row r="61" spans="1:5" ht="25.5" x14ac:dyDescent="0.25">
      <c r="A61" s="4" t="s">
        <v>7108</v>
      </c>
      <c r="B61" s="5" t="s">
        <v>63</v>
      </c>
      <c r="C61" s="6">
        <v>1</v>
      </c>
      <c r="D61" s="6">
        <v>0.4</v>
      </c>
      <c r="E61" s="53">
        <v>400000</v>
      </c>
    </row>
    <row r="62" spans="1:5" ht="15" x14ac:dyDescent="0.25">
      <c r="A62" s="4" t="s">
        <v>7109</v>
      </c>
      <c r="B62" s="5" t="s">
        <v>64</v>
      </c>
      <c r="C62" s="6">
        <v>1</v>
      </c>
      <c r="D62" s="6">
        <v>0.3</v>
      </c>
      <c r="E62" s="53">
        <v>300000</v>
      </c>
    </row>
    <row r="63" spans="1:5" ht="15" x14ac:dyDescent="0.25">
      <c r="A63" s="4" t="s">
        <v>7110</v>
      </c>
      <c r="B63" s="5" t="s">
        <v>65</v>
      </c>
      <c r="C63" s="6">
        <v>1</v>
      </c>
      <c r="D63" s="6">
        <v>0.8</v>
      </c>
      <c r="E63" s="53">
        <v>500000</v>
      </c>
    </row>
    <row r="64" spans="1:5" ht="15" x14ac:dyDescent="0.25">
      <c r="A64" s="4" t="s">
        <v>7111</v>
      </c>
      <c r="B64" s="5" t="s">
        <v>66</v>
      </c>
      <c r="C64" s="6">
        <v>1</v>
      </c>
      <c r="D64" s="6">
        <v>0.5</v>
      </c>
      <c r="E64" s="53">
        <v>380000</v>
      </c>
    </row>
    <row r="65" spans="1:5" ht="15" x14ac:dyDescent="0.25">
      <c r="A65" s="4" t="s">
        <v>7112</v>
      </c>
      <c r="B65" s="5" t="s">
        <v>67</v>
      </c>
      <c r="C65" s="6">
        <v>1</v>
      </c>
      <c r="D65" s="6">
        <v>0.4</v>
      </c>
      <c r="E65" s="53">
        <v>450000</v>
      </c>
    </row>
    <row r="66" spans="1:5" ht="15" x14ac:dyDescent="0.25">
      <c r="A66" s="4" t="s">
        <v>7113</v>
      </c>
      <c r="B66" s="5" t="s">
        <v>68</v>
      </c>
      <c r="C66" s="6">
        <v>1</v>
      </c>
      <c r="D66" s="6">
        <v>0.4</v>
      </c>
      <c r="E66" s="53">
        <v>380000</v>
      </c>
    </row>
    <row r="67" spans="1:5" ht="15" x14ac:dyDescent="0.25">
      <c r="A67" s="4" t="s">
        <v>7114</v>
      </c>
      <c r="B67" s="5" t="s">
        <v>69</v>
      </c>
      <c r="C67" s="6">
        <v>1</v>
      </c>
      <c r="D67" s="6">
        <v>0.2</v>
      </c>
      <c r="E67" s="53">
        <v>380000</v>
      </c>
    </row>
    <row r="68" spans="1:5" ht="25.5" x14ac:dyDescent="0.25">
      <c r="A68" s="4" t="s">
        <v>7115</v>
      </c>
      <c r="B68" s="5" t="s">
        <v>70</v>
      </c>
      <c r="C68" s="6">
        <v>1</v>
      </c>
      <c r="D68" s="6">
        <v>0.3</v>
      </c>
      <c r="E68" s="53">
        <v>200000</v>
      </c>
    </row>
    <row r="69" spans="1:5" ht="25.5" x14ac:dyDescent="0.25">
      <c r="A69" s="4" t="s">
        <v>7116</v>
      </c>
      <c r="B69" s="5" t="s">
        <v>71</v>
      </c>
      <c r="C69" s="6">
        <v>1</v>
      </c>
      <c r="D69" s="6">
        <v>0.2</v>
      </c>
      <c r="E69" s="53">
        <v>300000</v>
      </c>
    </row>
    <row r="70" spans="1:5" ht="15" x14ac:dyDescent="0.25">
      <c r="A70" s="4" t="s">
        <v>7117</v>
      </c>
      <c r="B70" s="5" t="s">
        <v>72</v>
      </c>
      <c r="C70" s="6">
        <v>1</v>
      </c>
      <c r="D70" s="6">
        <v>0.4</v>
      </c>
      <c r="E70" s="53">
        <v>380000</v>
      </c>
    </row>
    <row r="71" spans="1:5" ht="15" x14ac:dyDescent="0.25">
      <c r="A71" s="4" t="s">
        <v>7118</v>
      </c>
      <c r="B71" s="5" t="s">
        <v>73</v>
      </c>
      <c r="C71" s="6">
        <v>1</v>
      </c>
      <c r="D71" s="6">
        <v>0.4</v>
      </c>
      <c r="E71" s="53">
        <v>400000</v>
      </c>
    </row>
    <row r="72" spans="1:5" ht="15" x14ac:dyDescent="0.25">
      <c r="A72" s="4" t="s">
        <v>7119</v>
      </c>
      <c r="B72" s="5" t="s">
        <v>74</v>
      </c>
      <c r="C72" s="6">
        <v>1</v>
      </c>
      <c r="D72" s="6">
        <v>0.3</v>
      </c>
      <c r="E72" s="53">
        <v>400000</v>
      </c>
    </row>
    <row r="73" spans="1:5" ht="15" x14ac:dyDescent="0.25">
      <c r="A73" s="4" t="s">
        <v>7120</v>
      </c>
      <c r="B73" s="5" t="s">
        <v>75</v>
      </c>
      <c r="C73" s="6">
        <v>1</v>
      </c>
      <c r="D73" s="6">
        <v>0.3</v>
      </c>
      <c r="E73" s="53">
        <v>300000</v>
      </c>
    </row>
    <row r="74" spans="1:5" ht="15" x14ac:dyDescent="0.25">
      <c r="A74" s="4" t="s">
        <v>7121</v>
      </c>
      <c r="B74" s="5" t="s">
        <v>76</v>
      </c>
      <c r="C74" s="6">
        <v>1</v>
      </c>
      <c r="D74" s="6">
        <v>0.3</v>
      </c>
      <c r="E74" s="53">
        <v>400000</v>
      </c>
    </row>
    <row r="75" spans="1:5" ht="15" x14ac:dyDescent="0.25">
      <c r="A75" s="4" t="s">
        <v>7122</v>
      </c>
      <c r="B75" s="5" t="s">
        <v>77</v>
      </c>
      <c r="C75" s="6">
        <v>1</v>
      </c>
      <c r="D75" s="6">
        <v>0.3</v>
      </c>
      <c r="E75" s="53">
        <v>400000</v>
      </c>
    </row>
    <row r="76" spans="1:5" ht="15" x14ac:dyDescent="0.25">
      <c r="A76" s="4" t="s">
        <v>7123</v>
      </c>
      <c r="B76" s="5" t="s">
        <v>80</v>
      </c>
      <c r="C76" s="6">
        <v>1</v>
      </c>
      <c r="D76" s="6">
        <v>0.3</v>
      </c>
      <c r="E76" s="53">
        <v>400000</v>
      </c>
    </row>
    <row r="77" spans="1:5" ht="15" x14ac:dyDescent="0.25">
      <c r="A77" s="4" t="s">
        <v>7124</v>
      </c>
      <c r="B77" s="5" t="s">
        <v>633</v>
      </c>
      <c r="C77" s="6">
        <v>1</v>
      </c>
      <c r="D77" s="6">
        <v>0.3</v>
      </c>
      <c r="E77" s="53">
        <v>400000</v>
      </c>
    </row>
    <row r="78" spans="1:5" ht="15" x14ac:dyDescent="0.25">
      <c r="A78" s="4" t="s">
        <v>7125</v>
      </c>
      <c r="B78" s="5" t="s">
        <v>82</v>
      </c>
      <c r="C78" s="6">
        <v>1</v>
      </c>
      <c r="D78" s="6">
        <v>0.3</v>
      </c>
      <c r="E78" s="53">
        <v>400000</v>
      </c>
    </row>
    <row r="79" spans="1:5" ht="15" x14ac:dyDescent="0.25">
      <c r="A79" s="4" t="s">
        <v>7126</v>
      </c>
      <c r="B79" s="5" t="s">
        <v>83</v>
      </c>
      <c r="C79" s="6">
        <v>1</v>
      </c>
      <c r="D79" s="6">
        <v>0.1</v>
      </c>
      <c r="E79" s="53">
        <v>50000</v>
      </c>
    </row>
    <row r="80" spans="1:5" ht="15" x14ac:dyDescent="0.25">
      <c r="A80" s="4" t="s">
        <v>7127</v>
      </c>
      <c r="B80" s="5" t="s">
        <v>84</v>
      </c>
      <c r="C80" s="6">
        <v>1</v>
      </c>
      <c r="D80" s="6">
        <v>0.6</v>
      </c>
      <c r="E80" s="53">
        <v>700000</v>
      </c>
    </row>
    <row r="81" spans="1:5" ht="15" x14ac:dyDescent="0.25">
      <c r="A81" s="4" t="s">
        <v>7128</v>
      </c>
      <c r="B81" s="5" t="s">
        <v>85</v>
      </c>
      <c r="C81" s="6">
        <v>1</v>
      </c>
      <c r="D81" s="6">
        <v>0.2</v>
      </c>
      <c r="E81" s="53">
        <v>50000</v>
      </c>
    </row>
    <row r="82" spans="1:5" ht="15" x14ac:dyDescent="0.25">
      <c r="A82" s="4" t="s">
        <v>7129</v>
      </c>
      <c r="B82" s="5" t="s">
        <v>86</v>
      </c>
      <c r="C82" s="6">
        <v>1</v>
      </c>
      <c r="D82" s="6">
        <v>0.6</v>
      </c>
      <c r="E82" s="53">
        <v>230000</v>
      </c>
    </row>
    <row r="83" spans="1:5" ht="15" x14ac:dyDescent="0.25">
      <c r="A83" s="4" t="s">
        <v>7130</v>
      </c>
      <c r="B83" s="5" t="s">
        <v>87</v>
      </c>
      <c r="C83" s="6">
        <v>1</v>
      </c>
      <c r="D83" s="6">
        <v>0.5</v>
      </c>
      <c r="E83" s="53">
        <v>700000</v>
      </c>
    </row>
    <row r="84" spans="1:5" ht="15" x14ac:dyDescent="0.25">
      <c r="A84" s="4" t="s">
        <v>7131</v>
      </c>
      <c r="B84" s="5" t="s">
        <v>91</v>
      </c>
      <c r="C84" s="6">
        <v>1</v>
      </c>
      <c r="D84" s="6">
        <v>1.5</v>
      </c>
      <c r="E84" s="53">
        <v>700000</v>
      </c>
    </row>
    <row r="85" spans="1:5" ht="15" x14ac:dyDescent="0.25">
      <c r="A85" s="4" t="s">
        <v>7132</v>
      </c>
      <c r="B85" s="5" t="s">
        <v>92</v>
      </c>
      <c r="C85" s="6">
        <v>1</v>
      </c>
      <c r="D85" s="6">
        <v>1</v>
      </c>
      <c r="E85" s="53">
        <v>140000</v>
      </c>
    </row>
    <row r="86" spans="1:5" ht="15" x14ac:dyDescent="0.25">
      <c r="A86" s="4" t="s">
        <v>7133</v>
      </c>
      <c r="B86" s="5" t="s">
        <v>634</v>
      </c>
      <c r="C86" s="6">
        <v>1</v>
      </c>
      <c r="D86" s="6" t="s">
        <v>4</v>
      </c>
      <c r="E86" s="53">
        <v>140000</v>
      </c>
    </row>
    <row r="87" spans="1:5" ht="15" x14ac:dyDescent="0.25">
      <c r="A87" s="4" t="s">
        <v>7134</v>
      </c>
      <c r="B87" s="5" t="s">
        <v>635</v>
      </c>
      <c r="C87" s="6">
        <v>1</v>
      </c>
      <c r="D87" s="6" t="s">
        <v>4</v>
      </c>
      <c r="E87" s="53">
        <v>250000</v>
      </c>
    </row>
    <row r="88" spans="1:5" ht="15" x14ac:dyDescent="0.25">
      <c r="A88" s="4" t="s">
        <v>7135</v>
      </c>
      <c r="B88" s="5" t="s">
        <v>93</v>
      </c>
      <c r="C88" s="6">
        <v>1</v>
      </c>
      <c r="D88" s="6" t="s">
        <v>4</v>
      </c>
      <c r="E88" s="53">
        <v>90000</v>
      </c>
    </row>
    <row r="89" spans="1:5" ht="15" x14ac:dyDescent="0.25">
      <c r="A89" s="4" t="s">
        <v>7136</v>
      </c>
      <c r="B89" s="5" t="s">
        <v>99</v>
      </c>
      <c r="C89" s="6">
        <v>1</v>
      </c>
      <c r="D89" s="6">
        <v>0.5</v>
      </c>
      <c r="E89" s="53">
        <v>900000</v>
      </c>
    </row>
    <row r="90" spans="1:5" ht="15" x14ac:dyDescent="0.25">
      <c r="A90" s="4" t="s">
        <v>7137</v>
      </c>
      <c r="B90" s="5" t="s">
        <v>637</v>
      </c>
      <c r="C90" s="6">
        <v>1</v>
      </c>
      <c r="D90" s="6">
        <v>0.5</v>
      </c>
      <c r="E90" s="53">
        <v>900000</v>
      </c>
    </row>
    <row r="91" spans="1:5" ht="15" x14ac:dyDescent="0.25">
      <c r="A91" s="4" t="s">
        <v>7138</v>
      </c>
      <c r="B91" s="5" t="s">
        <v>101</v>
      </c>
      <c r="C91" s="6">
        <v>1</v>
      </c>
      <c r="D91" s="6">
        <v>0.8</v>
      </c>
      <c r="E91" s="53">
        <v>900000</v>
      </c>
    </row>
    <row r="92" spans="1:5" ht="15" x14ac:dyDescent="0.25">
      <c r="A92" s="4" t="s">
        <v>7139</v>
      </c>
      <c r="B92" s="5" t="s">
        <v>102</v>
      </c>
      <c r="C92" s="6">
        <v>1</v>
      </c>
      <c r="D92" s="6" t="s">
        <v>4</v>
      </c>
      <c r="E92" s="53">
        <v>600000</v>
      </c>
    </row>
    <row r="93" spans="1:5" ht="15" x14ac:dyDescent="0.25">
      <c r="A93" s="4" t="s">
        <v>7140</v>
      </c>
      <c r="B93" s="5" t="s">
        <v>103</v>
      </c>
      <c r="C93" s="6">
        <v>1</v>
      </c>
      <c r="D93" s="6" t="s">
        <v>4</v>
      </c>
      <c r="E93" s="53">
        <v>600000</v>
      </c>
    </row>
    <row r="94" spans="1:5" ht="15" x14ac:dyDescent="0.25">
      <c r="A94" s="4" t="s">
        <v>7141</v>
      </c>
      <c r="B94" s="5" t="s">
        <v>104</v>
      </c>
      <c r="C94" s="6">
        <v>1</v>
      </c>
      <c r="D94" s="6">
        <v>0.1</v>
      </c>
      <c r="E94" s="53">
        <v>120000</v>
      </c>
    </row>
    <row r="95" spans="1:5" ht="15" x14ac:dyDescent="0.25">
      <c r="A95" s="4" t="s">
        <v>7142</v>
      </c>
      <c r="B95" s="5" t="s">
        <v>105</v>
      </c>
      <c r="C95" s="6">
        <v>1</v>
      </c>
      <c r="D95" s="6">
        <v>0.1</v>
      </c>
      <c r="E95" s="53">
        <v>120000</v>
      </c>
    </row>
    <row r="96" spans="1:5" ht="15" x14ac:dyDescent="0.25">
      <c r="A96" s="4" t="s">
        <v>7143</v>
      </c>
      <c r="B96" s="5" t="s">
        <v>106</v>
      </c>
      <c r="C96" s="6">
        <v>1</v>
      </c>
      <c r="D96" s="6">
        <v>0.2</v>
      </c>
      <c r="E96" s="53">
        <v>150000</v>
      </c>
    </row>
    <row r="97" spans="1:5" ht="15" x14ac:dyDescent="0.25">
      <c r="A97" s="4" t="s">
        <v>7144</v>
      </c>
      <c r="B97" s="5" t="s">
        <v>107</v>
      </c>
      <c r="C97" s="6">
        <v>1</v>
      </c>
      <c r="D97" s="6">
        <v>0.8</v>
      </c>
      <c r="E97" s="53">
        <v>700000</v>
      </c>
    </row>
    <row r="98" spans="1:5" ht="15" x14ac:dyDescent="0.25">
      <c r="A98" s="4" t="s">
        <v>7145</v>
      </c>
      <c r="B98" s="5" t="s">
        <v>108</v>
      </c>
      <c r="C98" s="6">
        <v>1</v>
      </c>
      <c r="D98" s="6" t="s">
        <v>4</v>
      </c>
      <c r="E98" s="53">
        <v>200000</v>
      </c>
    </row>
    <row r="99" spans="1:5" ht="15" x14ac:dyDescent="0.25">
      <c r="A99" s="4" t="s">
        <v>7146</v>
      </c>
      <c r="B99" s="5" t="s">
        <v>109</v>
      </c>
      <c r="C99" s="6">
        <v>1</v>
      </c>
      <c r="D99" s="6">
        <v>0.8</v>
      </c>
      <c r="E99" s="53">
        <v>200000</v>
      </c>
    </row>
    <row r="100" spans="1:5" ht="15" x14ac:dyDescent="0.25">
      <c r="A100" s="4" t="s">
        <v>7147</v>
      </c>
      <c r="B100" s="5" t="s">
        <v>110</v>
      </c>
      <c r="C100" s="6">
        <v>1</v>
      </c>
      <c r="D100" s="6">
        <v>3</v>
      </c>
      <c r="E100" s="53">
        <v>1800000</v>
      </c>
    </row>
    <row r="101" spans="1:5" ht="15" x14ac:dyDescent="0.25">
      <c r="A101" s="4" t="s">
        <v>7148</v>
      </c>
      <c r="B101" s="5" t="s">
        <v>111</v>
      </c>
      <c r="C101" s="6" t="s">
        <v>6</v>
      </c>
      <c r="D101" s="6">
        <v>3</v>
      </c>
      <c r="E101" s="53">
        <v>300000</v>
      </c>
    </row>
    <row r="102" spans="1:5" ht="15" x14ac:dyDescent="0.25">
      <c r="A102" s="4" t="s">
        <v>7149</v>
      </c>
      <c r="B102" s="5" t="s">
        <v>112</v>
      </c>
      <c r="C102" s="6" t="s">
        <v>6</v>
      </c>
      <c r="D102" s="6" t="s">
        <v>4</v>
      </c>
      <c r="E102" s="53">
        <v>300000</v>
      </c>
    </row>
    <row r="103" spans="1:5" ht="15" x14ac:dyDescent="0.25">
      <c r="A103" s="4" t="s">
        <v>7150</v>
      </c>
      <c r="B103" s="5" t="s">
        <v>638</v>
      </c>
      <c r="C103" s="6">
        <v>1</v>
      </c>
      <c r="D103" s="6">
        <v>0.7</v>
      </c>
      <c r="E103" s="53">
        <v>350000</v>
      </c>
    </row>
    <row r="104" spans="1:5" ht="15" x14ac:dyDescent="0.25">
      <c r="A104" s="4" t="s">
        <v>7151</v>
      </c>
      <c r="B104" s="5" t="s">
        <v>113</v>
      </c>
      <c r="C104" s="6">
        <v>1</v>
      </c>
      <c r="D104" s="6" t="s">
        <v>4</v>
      </c>
      <c r="E104" s="53">
        <v>400000</v>
      </c>
    </row>
    <row r="105" spans="1:5" ht="15" x14ac:dyDescent="0.25">
      <c r="A105" s="4" t="s">
        <v>7152</v>
      </c>
      <c r="B105" s="5" t="s">
        <v>114</v>
      </c>
      <c r="C105" s="6">
        <v>1</v>
      </c>
      <c r="D105" s="6">
        <v>0.7</v>
      </c>
      <c r="E105" s="53">
        <v>900000</v>
      </c>
    </row>
    <row r="106" spans="1:5" ht="15" x14ac:dyDescent="0.25">
      <c r="A106" s="4" t="s">
        <v>7153</v>
      </c>
      <c r="B106" s="5" t="s">
        <v>115</v>
      </c>
      <c r="C106" s="6">
        <v>1</v>
      </c>
      <c r="D106" s="6">
        <v>0.1</v>
      </c>
      <c r="E106" s="53">
        <v>200000</v>
      </c>
    </row>
    <row r="107" spans="1:5" ht="15" x14ac:dyDescent="0.25">
      <c r="A107" s="4" t="s">
        <v>7154</v>
      </c>
      <c r="B107" s="5" t="s">
        <v>116</v>
      </c>
      <c r="C107" s="6">
        <v>1</v>
      </c>
      <c r="D107" s="6">
        <v>3.5</v>
      </c>
      <c r="E107" s="53">
        <v>3400000</v>
      </c>
    </row>
    <row r="108" spans="1:5" ht="15" x14ac:dyDescent="0.25">
      <c r="A108" s="4" t="s">
        <v>7155</v>
      </c>
      <c r="B108" s="5" t="s">
        <v>639</v>
      </c>
      <c r="C108" s="6">
        <v>1</v>
      </c>
      <c r="D108" s="6">
        <v>0.8</v>
      </c>
      <c r="E108" s="53">
        <v>1400000</v>
      </c>
    </row>
    <row r="109" spans="1:5" ht="15" x14ac:dyDescent="0.25">
      <c r="A109" s="4" t="s">
        <v>7156</v>
      </c>
      <c r="B109" s="5" t="s">
        <v>118</v>
      </c>
      <c r="C109" s="6">
        <v>1</v>
      </c>
      <c r="D109" s="6">
        <v>0.5</v>
      </c>
      <c r="E109" s="53">
        <v>1200000</v>
      </c>
    </row>
    <row r="110" spans="1:5" ht="15" x14ac:dyDescent="0.25">
      <c r="A110" s="4" t="s">
        <v>7157</v>
      </c>
      <c r="B110" s="5" t="s">
        <v>119</v>
      </c>
      <c r="C110" s="6">
        <v>1</v>
      </c>
      <c r="D110" s="6"/>
      <c r="E110" s="53">
        <v>70000</v>
      </c>
    </row>
    <row r="111" spans="1:5" ht="15" x14ac:dyDescent="0.25">
      <c r="A111" s="4" t="s">
        <v>7158</v>
      </c>
      <c r="B111" s="5" t="s">
        <v>120</v>
      </c>
      <c r="C111" s="6">
        <v>1</v>
      </c>
      <c r="D111" s="6">
        <v>1</v>
      </c>
      <c r="E111" s="53">
        <v>700000</v>
      </c>
    </row>
    <row r="112" spans="1:5" ht="15" x14ac:dyDescent="0.25">
      <c r="A112" s="4" t="s">
        <v>7159</v>
      </c>
      <c r="B112" s="5" t="s">
        <v>121</v>
      </c>
      <c r="C112" s="6">
        <v>1</v>
      </c>
      <c r="D112" s="6">
        <v>0.7</v>
      </c>
      <c r="E112" s="53">
        <v>1000000</v>
      </c>
    </row>
    <row r="113" spans="1:5" ht="15" x14ac:dyDescent="0.25">
      <c r="A113" s="4" t="s">
        <v>7160</v>
      </c>
      <c r="B113" s="5" t="s">
        <v>122</v>
      </c>
      <c r="C113" s="6">
        <v>1</v>
      </c>
      <c r="D113" s="6">
        <v>1</v>
      </c>
      <c r="E113" s="53">
        <v>700000</v>
      </c>
    </row>
    <row r="114" spans="1:5" ht="15" x14ac:dyDescent="0.25">
      <c r="A114" s="4" t="s">
        <v>7161</v>
      </c>
      <c r="B114" s="5" t="s">
        <v>123</v>
      </c>
      <c r="C114" s="6">
        <v>1</v>
      </c>
      <c r="D114" s="6">
        <v>0.7</v>
      </c>
      <c r="E114" s="53">
        <v>300000</v>
      </c>
    </row>
    <row r="115" spans="1:5" ht="15" x14ac:dyDescent="0.25">
      <c r="A115" s="4" t="s">
        <v>7162</v>
      </c>
      <c r="B115" s="5" t="s">
        <v>124</v>
      </c>
      <c r="C115" s="6">
        <v>1</v>
      </c>
      <c r="D115" s="6">
        <v>1</v>
      </c>
      <c r="E115" s="53">
        <v>40000</v>
      </c>
    </row>
    <row r="116" spans="1:5" ht="15" x14ac:dyDescent="0.25">
      <c r="A116" s="4" t="s">
        <v>7163</v>
      </c>
      <c r="B116" s="5" t="s">
        <v>125</v>
      </c>
      <c r="C116" s="6">
        <v>1</v>
      </c>
      <c r="D116" s="6">
        <v>0.7</v>
      </c>
      <c r="E116" s="53">
        <v>200000</v>
      </c>
    </row>
    <row r="117" spans="1:5" ht="15" x14ac:dyDescent="0.25">
      <c r="A117" s="4" t="s">
        <v>7164</v>
      </c>
      <c r="B117" s="5" t="s">
        <v>126</v>
      </c>
      <c r="C117" s="6">
        <v>1</v>
      </c>
      <c r="D117" s="6" t="s">
        <v>4</v>
      </c>
      <c r="E117" s="53">
        <v>550000</v>
      </c>
    </row>
    <row r="118" spans="1:5" ht="15" x14ac:dyDescent="0.25">
      <c r="A118" s="4" t="s">
        <v>7165</v>
      </c>
      <c r="B118" s="5" t="s">
        <v>127</v>
      </c>
      <c r="C118" s="6">
        <v>1</v>
      </c>
      <c r="D118" s="6" t="s">
        <v>4</v>
      </c>
      <c r="E118" s="53">
        <v>1200000</v>
      </c>
    </row>
    <row r="119" spans="1:5" ht="25.5" x14ac:dyDescent="0.25">
      <c r="A119" s="4" t="s">
        <v>7166</v>
      </c>
      <c r="B119" s="5" t="s">
        <v>640</v>
      </c>
      <c r="C119" s="6">
        <v>1</v>
      </c>
      <c r="D119" s="6">
        <v>0.5</v>
      </c>
      <c r="E119" s="53">
        <v>320000</v>
      </c>
    </row>
    <row r="120" spans="1:5" ht="15" x14ac:dyDescent="0.25">
      <c r="A120" s="4" t="s">
        <v>7167</v>
      </c>
      <c r="B120" s="5" t="s">
        <v>641</v>
      </c>
      <c r="C120" s="6">
        <v>1</v>
      </c>
      <c r="D120" s="6">
        <v>1.5</v>
      </c>
      <c r="E120" s="53">
        <v>300000</v>
      </c>
    </row>
    <row r="121" spans="1:5" ht="15" x14ac:dyDescent="0.25">
      <c r="A121" s="4" t="s">
        <v>7168</v>
      </c>
      <c r="B121" s="4" t="s">
        <v>128</v>
      </c>
      <c r="C121" s="4"/>
      <c r="D121" s="4"/>
      <c r="E121" s="53"/>
    </row>
    <row r="122" spans="1:5" ht="15" x14ac:dyDescent="0.25">
      <c r="A122" s="4" t="s">
        <v>7169</v>
      </c>
      <c r="B122" s="5" t="s">
        <v>129</v>
      </c>
      <c r="C122" s="6">
        <v>1</v>
      </c>
      <c r="D122" s="6" t="s">
        <v>4</v>
      </c>
      <c r="E122" s="53">
        <v>450000</v>
      </c>
    </row>
    <row r="123" spans="1:5" ht="15" x14ac:dyDescent="0.25">
      <c r="A123" s="4" t="s">
        <v>7170</v>
      </c>
      <c r="B123" s="5" t="s">
        <v>130</v>
      </c>
      <c r="C123" s="6">
        <v>1</v>
      </c>
      <c r="D123" s="6">
        <v>1</v>
      </c>
      <c r="E123" s="53">
        <v>600000</v>
      </c>
    </row>
    <row r="124" spans="1:5" ht="15" x14ac:dyDescent="0.25">
      <c r="A124" s="4" t="s">
        <v>7171</v>
      </c>
      <c r="B124" s="5" t="s">
        <v>642</v>
      </c>
      <c r="C124" s="6" t="s">
        <v>6</v>
      </c>
      <c r="D124" s="6">
        <v>1</v>
      </c>
      <c r="E124" s="53">
        <v>550000</v>
      </c>
    </row>
    <row r="125" spans="1:5" ht="15" x14ac:dyDescent="0.25">
      <c r="A125" s="4" t="s">
        <v>7172</v>
      </c>
      <c r="B125" s="5" t="s">
        <v>131</v>
      </c>
      <c r="C125" s="6">
        <v>1</v>
      </c>
      <c r="D125" s="6">
        <v>1</v>
      </c>
      <c r="E125" s="53">
        <v>1000000</v>
      </c>
    </row>
    <row r="126" spans="1:5" ht="15" x14ac:dyDescent="0.25">
      <c r="A126" s="4" t="s">
        <v>7173</v>
      </c>
      <c r="B126" s="5" t="s">
        <v>132</v>
      </c>
      <c r="C126" s="6">
        <v>1</v>
      </c>
      <c r="D126" s="6" t="s">
        <v>4</v>
      </c>
      <c r="E126" s="53">
        <v>1200000</v>
      </c>
    </row>
    <row r="127" spans="1:5" ht="15" x14ac:dyDescent="0.25">
      <c r="A127" s="4" t="s">
        <v>7174</v>
      </c>
      <c r="B127" s="5" t="s">
        <v>133</v>
      </c>
      <c r="C127" s="6">
        <v>1</v>
      </c>
      <c r="D127" s="6" t="s">
        <v>4</v>
      </c>
      <c r="E127" s="53">
        <v>200000</v>
      </c>
    </row>
    <row r="128" spans="1:5" ht="15" x14ac:dyDescent="0.25">
      <c r="A128" s="4" t="s">
        <v>7175</v>
      </c>
      <c r="B128" s="5" t="s">
        <v>134</v>
      </c>
      <c r="C128" s="6">
        <v>1</v>
      </c>
      <c r="D128" s="6" t="s">
        <v>4</v>
      </c>
      <c r="E128" s="53">
        <v>500000</v>
      </c>
    </row>
    <row r="129" spans="1:5" ht="25.5" x14ac:dyDescent="0.25">
      <c r="A129" s="4" t="s">
        <v>7176</v>
      </c>
      <c r="B129" s="5" t="s">
        <v>135</v>
      </c>
      <c r="C129" s="6" t="s">
        <v>136</v>
      </c>
      <c r="D129" s="6">
        <v>2.5</v>
      </c>
      <c r="E129" s="53">
        <v>4200000</v>
      </c>
    </row>
    <row r="130" spans="1:5" ht="15" x14ac:dyDescent="0.25">
      <c r="A130" s="4" t="s">
        <v>7177</v>
      </c>
      <c r="B130" s="5" t="s">
        <v>137</v>
      </c>
      <c r="C130" s="6">
        <v>1</v>
      </c>
      <c r="D130" s="6">
        <v>3.5</v>
      </c>
      <c r="E130" s="53">
        <v>2000000</v>
      </c>
    </row>
    <row r="131" spans="1:5" ht="15" x14ac:dyDescent="0.25">
      <c r="A131" s="4" t="s">
        <v>7178</v>
      </c>
      <c r="B131" s="5" t="s">
        <v>138</v>
      </c>
      <c r="C131" s="6">
        <v>1</v>
      </c>
      <c r="D131" s="6">
        <v>3.5</v>
      </c>
      <c r="E131" s="53">
        <v>2500000</v>
      </c>
    </row>
    <row r="132" spans="1:5" ht="15" x14ac:dyDescent="0.25">
      <c r="A132" s="4" t="s">
        <v>7179</v>
      </c>
      <c r="B132" s="5" t="s">
        <v>139</v>
      </c>
      <c r="C132" s="6">
        <v>1</v>
      </c>
      <c r="D132" s="6">
        <v>3.5</v>
      </c>
      <c r="E132" s="53">
        <v>900000</v>
      </c>
    </row>
    <row r="133" spans="1:5" ht="15" x14ac:dyDescent="0.25">
      <c r="A133" s="4" t="s">
        <v>7180</v>
      </c>
      <c r="B133" s="5" t="s">
        <v>141</v>
      </c>
      <c r="C133" s="6">
        <v>1</v>
      </c>
      <c r="D133" s="6">
        <v>0.5</v>
      </c>
      <c r="E133" s="53">
        <v>600000</v>
      </c>
    </row>
    <row r="134" spans="1:5" ht="15" x14ac:dyDescent="0.25">
      <c r="A134" s="4" t="s">
        <v>7181</v>
      </c>
      <c r="B134" s="5" t="s">
        <v>142</v>
      </c>
      <c r="C134" s="6">
        <v>1</v>
      </c>
      <c r="D134" s="6" t="s">
        <v>4</v>
      </c>
      <c r="E134" s="53">
        <v>150000</v>
      </c>
    </row>
    <row r="135" spans="1:5" ht="15" x14ac:dyDescent="0.25">
      <c r="A135" s="4" t="s">
        <v>7182</v>
      </c>
      <c r="B135" s="5" t="s">
        <v>143</v>
      </c>
      <c r="C135" s="6">
        <v>1</v>
      </c>
      <c r="D135" s="6">
        <v>0.3</v>
      </c>
      <c r="E135" s="53">
        <v>150000</v>
      </c>
    </row>
    <row r="136" spans="1:5" ht="15" x14ac:dyDescent="0.25">
      <c r="A136" s="4" t="s">
        <v>7183</v>
      </c>
      <c r="B136" s="5" t="s">
        <v>144</v>
      </c>
      <c r="C136" s="6">
        <v>1</v>
      </c>
      <c r="D136" s="6" t="s">
        <v>4</v>
      </c>
      <c r="E136" s="53">
        <v>900000</v>
      </c>
    </row>
    <row r="137" spans="1:5" ht="15" x14ac:dyDescent="0.25">
      <c r="A137" s="4" t="s">
        <v>7184</v>
      </c>
      <c r="B137" s="4" t="s">
        <v>145</v>
      </c>
      <c r="C137" s="4"/>
      <c r="D137" s="4"/>
      <c r="E137" s="53"/>
    </row>
    <row r="138" spans="1:5" ht="15" x14ac:dyDescent="0.25">
      <c r="A138" s="4" t="s">
        <v>7185</v>
      </c>
      <c r="B138" s="5" t="s">
        <v>643</v>
      </c>
      <c r="C138" s="6">
        <v>1</v>
      </c>
      <c r="D138" s="6">
        <v>1</v>
      </c>
      <c r="E138" s="53">
        <v>700000</v>
      </c>
    </row>
    <row r="139" spans="1:5" ht="15" x14ac:dyDescent="0.25">
      <c r="A139" s="4" t="s">
        <v>7186</v>
      </c>
      <c r="B139" s="5" t="s">
        <v>644</v>
      </c>
      <c r="C139" s="6">
        <v>1</v>
      </c>
      <c r="D139" s="6">
        <v>0.5</v>
      </c>
      <c r="E139" s="53">
        <v>600000</v>
      </c>
    </row>
    <row r="140" spans="1:5" ht="15" x14ac:dyDescent="0.25">
      <c r="A140" s="4" t="s">
        <v>7187</v>
      </c>
      <c r="B140" s="5" t="s">
        <v>148</v>
      </c>
      <c r="C140" s="6">
        <v>1</v>
      </c>
      <c r="D140" s="6" t="s">
        <v>4</v>
      </c>
      <c r="E140" s="53">
        <v>1600000</v>
      </c>
    </row>
    <row r="141" spans="1:5" ht="15" x14ac:dyDescent="0.25">
      <c r="A141" s="4" t="s">
        <v>7188</v>
      </c>
      <c r="B141" s="5" t="s">
        <v>149</v>
      </c>
      <c r="C141" s="6">
        <v>1</v>
      </c>
      <c r="D141" s="6" t="s">
        <v>4</v>
      </c>
      <c r="E141" s="53">
        <v>800000</v>
      </c>
    </row>
    <row r="142" spans="1:5" ht="15" x14ac:dyDescent="0.25">
      <c r="A142" s="4" t="s">
        <v>7189</v>
      </c>
      <c r="B142" s="5" t="s">
        <v>150</v>
      </c>
      <c r="C142" s="6">
        <v>1</v>
      </c>
      <c r="D142" s="6">
        <v>0.8</v>
      </c>
      <c r="E142" s="53">
        <v>800000</v>
      </c>
    </row>
    <row r="143" spans="1:5" ht="15" x14ac:dyDescent="0.25">
      <c r="A143" s="4" t="s">
        <v>7190</v>
      </c>
      <c r="B143" s="5" t="s">
        <v>151</v>
      </c>
      <c r="C143" s="6">
        <v>1</v>
      </c>
      <c r="D143" s="6" t="s">
        <v>4</v>
      </c>
      <c r="E143" s="53">
        <v>700000</v>
      </c>
    </row>
    <row r="144" spans="1:5" ht="15" x14ac:dyDescent="0.25">
      <c r="A144" s="4" t="s">
        <v>7191</v>
      </c>
      <c r="B144" s="5" t="s">
        <v>152</v>
      </c>
      <c r="C144" s="6">
        <v>1</v>
      </c>
      <c r="D144" s="6" t="s">
        <v>4</v>
      </c>
      <c r="E144" s="53">
        <v>160000</v>
      </c>
    </row>
    <row r="145" spans="1:5" ht="15" x14ac:dyDescent="0.25">
      <c r="A145" s="4" t="s">
        <v>7192</v>
      </c>
      <c r="B145" s="5" t="s">
        <v>153</v>
      </c>
      <c r="C145" s="6">
        <v>1</v>
      </c>
      <c r="D145" s="6">
        <v>2</v>
      </c>
      <c r="E145" s="53">
        <v>1200000</v>
      </c>
    </row>
    <row r="146" spans="1:5" ht="15" x14ac:dyDescent="0.25">
      <c r="A146" s="4" t="s">
        <v>7193</v>
      </c>
      <c r="B146" s="5" t="s">
        <v>154</v>
      </c>
      <c r="C146" s="6">
        <v>1</v>
      </c>
      <c r="D146" s="6">
        <v>1.5</v>
      </c>
      <c r="E146" s="53">
        <v>1300000</v>
      </c>
    </row>
    <row r="147" spans="1:5" ht="15" x14ac:dyDescent="0.25">
      <c r="A147" s="4" t="s">
        <v>7194</v>
      </c>
      <c r="B147" s="5" t="s">
        <v>157</v>
      </c>
      <c r="C147" s="6">
        <v>1</v>
      </c>
      <c r="D147" s="6" t="s">
        <v>4</v>
      </c>
      <c r="E147" s="53">
        <v>120000</v>
      </c>
    </row>
    <row r="148" spans="1:5" ht="15" x14ac:dyDescent="0.25">
      <c r="A148" s="4" t="s">
        <v>7195</v>
      </c>
      <c r="B148" s="5" t="s">
        <v>158</v>
      </c>
      <c r="C148" s="6">
        <v>1</v>
      </c>
      <c r="D148" s="6" t="s">
        <v>4</v>
      </c>
      <c r="E148" s="53">
        <v>300000</v>
      </c>
    </row>
    <row r="149" spans="1:5" ht="15" x14ac:dyDescent="0.25">
      <c r="A149" s="4" t="s">
        <v>7196</v>
      </c>
      <c r="B149" s="5" t="s">
        <v>159</v>
      </c>
      <c r="C149" s="6">
        <v>3</v>
      </c>
      <c r="D149" s="6" t="s">
        <v>4</v>
      </c>
      <c r="E149" s="53">
        <v>500000</v>
      </c>
    </row>
    <row r="150" spans="1:5" ht="15" x14ac:dyDescent="0.25">
      <c r="A150" s="4" t="s">
        <v>7197</v>
      </c>
      <c r="B150" s="5" t="s">
        <v>160</v>
      </c>
      <c r="C150" s="6">
        <v>1</v>
      </c>
      <c r="D150" s="6" t="s">
        <v>4</v>
      </c>
      <c r="E150" s="53">
        <v>300000</v>
      </c>
    </row>
    <row r="151" spans="1:5" ht="15" x14ac:dyDescent="0.25">
      <c r="A151" s="4" t="s">
        <v>7198</v>
      </c>
      <c r="B151" s="5" t="s">
        <v>161</v>
      </c>
      <c r="C151" s="6" t="s">
        <v>136</v>
      </c>
      <c r="D151" s="6" t="s">
        <v>4</v>
      </c>
      <c r="E151" s="53">
        <v>200000</v>
      </c>
    </row>
    <row r="152" spans="1:5" ht="15" x14ac:dyDescent="0.25">
      <c r="A152" s="4" t="s">
        <v>7199</v>
      </c>
      <c r="B152" s="5" t="s">
        <v>167</v>
      </c>
      <c r="C152" s="6">
        <v>1</v>
      </c>
      <c r="D152" s="6" t="s">
        <v>4</v>
      </c>
      <c r="E152" s="53">
        <v>500000</v>
      </c>
    </row>
    <row r="153" spans="1:5" ht="15" x14ac:dyDescent="0.25">
      <c r="A153" s="4" t="s">
        <v>7200</v>
      </c>
      <c r="B153" s="5" t="s">
        <v>168</v>
      </c>
      <c r="C153" s="6">
        <v>1</v>
      </c>
      <c r="D153" s="6">
        <v>0.5</v>
      </c>
      <c r="E153" s="53">
        <v>400000</v>
      </c>
    </row>
    <row r="154" spans="1:5" ht="15" x14ac:dyDescent="0.25">
      <c r="A154" s="4" t="s">
        <v>7201</v>
      </c>
      <c r="B154" s="5" t="s">
        <v>170</v>
      </c>
      <c r="C154" s="6">
        <v>1</v>
      </c>
      <c r="D154" s="6">
        <v>0.5</v>
      </c>
      <c r="E154" s="53">
        <v>380000</v>
      </c>
    </row>
    <row r="155" spans="1:5" ht="15" x14ac:dyDescent="0.25">
      <c r="A155" s="4" t="s">
        <v>7202</v>
      </c>
      <c r="B155" s="5" t="s">
        <v>171</v>
      </c>
      <c r="C155" s="6">
        <v>1</v>
      </c>
      <c r="D155" s="6">
        <v>0.5</v>
      </c>
      <c r="E155" s="53">
        <v>400000</v>
      </c>
    </row>
    <row r="156" spans="1:5" ht="15" x14ac:dyDescent="0.25">
      <c r="A156" s="4" t="s">
        <v>7203</v>
      </c>
      <c r="B156" s="5" t="s">
        <v>172</v>
      </c>
      <c r="C156" s="6">
        <v>1</v>
      </c>
      <c r="D156" s="6">
        <v>0.7</v>
      </c>
      <c r="E156" s="53">
        <v>300000</v>
      </c>
    </row>
    <row r="157" spans="1:5" ht="15" x14ac:dyDescent="0.25">
      <c r="A157" s="4" t="s">
        <v>7204</v>
      </c>
      <c r="B157" s="5" t="s">
        <v>164</v>
      </c>
      <c r="C157" s="6">
        <v>1</v>
      </c>
      <c r="D157" s="6">
        <v>1</v>
      </c>
      <c r="E157" s="53">
        <v>500000</v>
      </c>
    </row>
    <row r="158" spans="1:5" ht="25.5" x14ac:dyDescent="0.25">
      <c r="A158" s="4" t="s">
        <v>7205</v>
      </c>
      <c r="B158" s="5" t="s">
        <v>165</v>
      </c>
      <c r="C158" s="6">
        <v>1</v>
      </c>
      <c r="D158" s="6">
        <v>0.4</v>
      </c>
      <c r="E158" s="53">
        <v>200000</v>
      </c>
    </row>
    <row r="159" spans="1:5" ht="25.5" x14ac:dyDescent="0.25">
      <c r="A159" s="4" t="s">
        <v>7206</v>
      </c>
      <c r="B159" s="5" t="s">
        <v>173</v>
      </c>
      <c r="C159" s="6">
        <v>1</v>
      </c>
      <c r="D159" s="6">
        <v>2</v>
      </c>
      <c r="E159" s="53">
        <v>900000</v>
      </c>
    </row>
    <row r="160" spans="1:5" ht="15" x14ac:dyDescent="0.25">
      <c r="A160" s="4" t="s">
        <v>7207</v>
      </c>
      <c r="B160" s="5" t="s">
        <v>166</v>
      </c>
      <c r="C160" s="6">
        <v>1</v>
      </c>
      <c r="D160" s="6" t="s">
        <v>4</v>
      </c>
      <c r="E160" s="53">
        <v>130000</v>
      </c>
    </row>
    <row r="161" spans="1:5" ht="25.5" x14ac:dyDescent="0.25">
      <c r="A161" s="4" t="s">
        <v>7208</v>
      </c>
      <c r="B161" s="4" t="s">
        <v>174</v>
      </c>
      <c r="C161" s="4"/>
      <c r="D161" s="4"/>
      <c r="E161" s="53"/>
    </row>
    <row r="162" spans="1:5" ht="15" x14ac:dyDescent="0.25">
      <c r="A162" s="4" t="s">
        <v>7209</v>
      </c>
      <c r="B162" s="5" t="s">
        <v>645</v>
      </c>
      <c r="C162" s="6">
        <v>1</v>
      </c>
      <c r="D162" s="6">
        <v>5</v>
      </c>
      <c r="E162" s="53">
        <v>4000000</v>
      </c>
    </row>
    <row r="163" spans="1:5" ht="15" x14ac:dyDescent="0.25">
      <c r="A163" s="4" t="s">
        <v>7210</v>
      </c>
      <c r="B163" s="5" t="s">
        <v>175</v>
      </c>
      <c r="C163" s="6">
        <v>1</v>
      </c>
      <c r="D163" s="6" t="s">
        <v>4</v>
      </c>
      <c r="E163" s="53">
        <v>300000</v>
      </c>
    </row>
    <row r="164" spans="1:5" ht="15" x14ac:dyDescent="0.25">
      <c r="A164" s="4" t="s">
        <v>7211</v>
      </c>
      <c r="B164" s="5" t="s">
        <v>176</v>
      </c>
      <c r="C164" s="6">
        <v>1</v>
      </c>
      <c r="D164" s="6" t="s">
        <v>4</v>
      </c>
      <c r="E164" s="53">
        <v>300000</v>
      </c>
    </row>
    <row r="165" spans="1:5" ht="15" x14ac:dyDescent="0.25">
      <c r="A165" s="4" t="s">
        <v>7212</v>
      </c>
      <c r="B165" s="5" t="s">
        <v>177</v>
      </c>
      <c r="C165" s="6">
        <v>1</v>
      </c>
      <c r="D165" s="6" t="s">
        <v>4</v>
      </c>
      <c r="E165" s="53">
        <v>300000</v>
      </c>
    </row>
    <row r="166" spans="1:5" ht="15" x14ac:dyDescent="0.25">
      <c r="A166" s="4" t="s">
        <v>7213</v>
      </c>
      <c r="B166" s="5" t="s">
        <v>178</v>
      </c>
      <c r="C166" s="6">
        <v>1</v>
      </c>
      <c r="D166" s="6" t="s">
        <v>4</v>
      </c>
      <c r="E166" s="53">
        <v>300000</v>
      </c>
    </row>
    <row r="167" spans="1:5" ht="15" x14ac:dyDescent="0.25">
      <c r="A167" s="4" t="s">
        <v>7214</v>
      </c>
      <c r="B167" s="5" t="s">
        <v>179</v>
      </c>
      <c r="C167" s="6">
        <v>1</v>
      </c>
      <c r="D167" s="6" t="s">
        <v>4</v>
      </c>
      <c r="E167" s="53">
        <v>300000</v>
      </c>
    </row>
    <row r="168" spans="1:5" ht="25.5" x14ac:dyDescent="0.25">
      <c r="A168" s="4" t="s">
        <v>7215</v>
      </c>
      <c r="B168" s="5" t="s">
        <v>180</v>
      </c>
      <c r="C168" s="6">
        <v>1</v>
      </c>
      <c r="D168" s="6" t="s">
        <v>4</v>
      </c>
      <c r="E168" s="53">
        <v>300000</v>
      </c>
    </row>
    <row r="169" spans="1:5" ht="15" x14ac:dyDescent="0.25">
      <c r="A169" s="4" t="s">
        <v>7216</v>
      </c>
      <c r="B169" s="5" t="s">
        <v>181</v>
      </c>
      <c r="C169" s="6" t="s">
        <v>182</v>
      </c>
      <c r="D169" s="6" t="s">
        <v>4</v>
      </c>
      <c r="E169" s="53">
        <v>150000</v>
      </c>
    </row>
    <row r="170" spans="1:5" ht="15" x14ac:dyDescent="0.25">
      <c r="A170" s="4" t="s">
        <v>7217</v>
      </c>
      <c r="B170" s="5" t="s">
        <v>183</v>
      </c>
      <c r="C170" s="6" t="s">
        <v>182</v>
      </c>
      <c r="D170" s="6" t="s">
        <v>4</v>
      </c>
      <c r="E170" s="53">
        <v>150000</v>
      </c>
    </row>
    <row r="171" spans="1:5" ht="15" x14ac:dyDescent="0.25">
      <c r="A171" s="4" t="s">
        <v>7218</v>
      </c>
      <c r="B171" s="5" t="s">
        <v>184</v>
      </c>
      <c r="C171" s="6">
        <v>1</v>
      </c>
      <c r="D171" s="6" t="s">
        <v>4</v>
      </c>
      <c r="E171" s="53">
        <v>400000</v>
      </c>
    </row>
    <row r="172" spans="1:5" ht="15" x14ac:dyDescent="0.25">
      <c r="A172" s="4" t="s">
        <v>7219</v>
      </c>
      <c r="B172" s="5" t="s">
        <v>185</v>
      </c>
      <c r="C172" s="6">
        <v>1</v>
      </c>
      <c r="D172" s="6" t="s">
        <v>4</v>
      </c>
      <c r="E172" s="53">
        <v>450000</v>
      </c>
    </row>
    <row r="173" spans="1:5" ht="15" x14ac:dyDescent="0.25">
      <c r="A173" s="4" t="s">
        <v>7220</v>
      </c>
      <c r="B173" s="5" t="s">
        <v>186</v>
      </c>
      <c r="C173" s="6">
        <v>1</v>
      </c>
      <c r="D173" s="6" t="s">
        <v>4</v>
      </c>
      <c r="E173" s="53">
        <v>400000</v>
      </c>
    </row>
    <row r="174" spans="1:5" ht="15" x14ac:dyDescent="0.25">
      <c r="A174" s="4" t="s">
        <v>7221</v>
      </c>
      <c r="B174" s="5" t="s">
        <v>187</v>
      </c>
      <c r="C174" s="6" t="s">
        <v>6</v>
      </c>
      <c r="D174" s="6" t="s">
        <v>4</v>
      </c>
      <c r="E174" s="53">
        <v>500000</v>
      </c>
    </row>
    <row r="175" spans="1:5" ht="15" x14ac:dyDescent="0.25">
      <c r="A175" s="4" t="s">
        <v>7222</v>
      </c>
      <c r="B175" s="5" t="s">
        <v>188</v>
      </c>
      <c r="C175" s="6" t="s">
        <v>136</v>
      </c>
      <c r="D175" s="6">
        <v>0.8</v>
      </c>
      <c r="E175" s="53">
        <v>450000</v>
      </c>
    </row>
    <row r="176" spans="1:5" ht="25.5" x14ac:dyDescent="0.25">
      <c r="A176" s="4" t="s">
        <v>7223</v>
      </c>
      <c r="B176" s="5" t="s">
        <v>189</v>
      </c>
      <c r="C176" s="6">
        <v>1</v>
      </c>
      <c r="D176" s="6" t="s">
        <v>4</v>
      </c>
      <c r="E176" s="53">
        <v>400000</v>
      </c>
    </row>
    <row r="177" spans="1:5" ht="15" x14ac:dyDescent="0.25">
      <c r="A177" s="4" t="s">
        <v>7224</v>
      </c>
      <c r="B177" s="5" t="s">
        <v>646</v>
      </c>
      <c r="C177" s="6">
        <v>1</v>
      </c>
      <c r="D177" s="6" t="s">
        <v>4</v>
      </c>
      <c r="E177" s="53">
        <v>400000</v>
      </c>
    </row>
    <row r="178" spans="1:5" ht="15" x14ac:dyDescent="0.25">
      <c r="A178" s="4" t="s">
        <v>7225</v>
      </c>
      <c r="B178" s="5" t="s">
        <v>190</v>
      </c>
      <c r="C178" s="6">
        <v>1</v>
      </c>
      <c r="D178" s="6">
        <v>0.4</v>
      </c>
      <c r="E178" s="53">
        <v>800000</v>
      </c>
    </row>
    <row r="179" spans="1:5" ht="15" x14ac:dyDescent="0.25">
      <c r="A179" s="4" t="s">
        <v>7226</v>
      </c>
      <c r="B179" s="5" t="s">
        <v>191</v>
      </c>
      <c r="C179" s="6">
        <v>1</v>
      </c>
      <c r="D179" s="6">
        <v>5</v>
      </c>
      <c r="E179" s="53">
        <v>1800000</v>
      </c>
    </row>
    <row r="180" spans="1:5" ht="25.5" x14ac:dyDescent="0.25">
      <c r="A180" s="4" t="s">
        <v>7227</v>
      </c>
      <c r="B180" s="5" t="s">
        <v>192</v>
      </c>
      <c r="C180" s="6">
        <v>1</v>
      </c>
      <c r="D180" s="6" t="s">
        <v>4</v>
      </c>
      <c r="E180" s="53">
        <v>1500000</v>
      </c>
    </row>
    <row r="181" spans="1:5" ht="15" x14ac:dyDescent="0.25">
      <c r="A181" s="4" t="s">
        <v>7228</v>
      </c>
      <c r="B181" s="5" t="s">
        <v>193</v>
      </c>
      <c r="C181" s="6">
        <v>1</v>
      </c>
      <c r="D181" s="6">
        <v>3</v>
      </c>
      <c r="E181" s="53">
        <v>1200000</v>
      </c>
    </row>
    <row r="182" spans="1:5" ht="15" x14ac:dyDescent="0.25">
      <c r="A182" s="4" t="s">
        <v>7229</v>
      </c>
      <c r="B182" s="5" t="s">
        <v>194</v>
      </c>
      <c r="C182" s="6">
        <v>1</v>
      </c>
      <c r="D182" s="6" t="s">
        <v>4</v>
      </c>
      <c r="E182" s="53">
        <v>1100000</v>
      </c>
    </row>
    <row r="183" spans="1:5" ht="15" x14ac:dyDescent="0.25">
      <c r="A183" s="4" t="s">
        <v>7230</v>
      </c>
      <c r="B183" s="5" t="s">
        <v>196</v>
      </c>
      <c r="C183" s="6">
        <v>1</v>
      </c>
      <c r="D183" s="6">
        <v>1</v>
      </c>
      <c r="E183" s="53">
        <v>2000000</v>
      </c>
    </row>
    <row r="184" spans="1:5" ht="15" x14ac:dyDescent="0.25">
      <c r="A184" s="4" t="s">
        <v>7231</v>
      </c>
      <c r="B184" s="5" t="s">
        <v>197</v>
      </c>
      <c r="C184" s="6">
        <v>1</v>
      </c>
      <c r="D184" s="6">
        <v>1</v>
      </c>
      <c r="E184" s="53">
        <v>500000</v>
      </c>
    </row>
    <row r="185" spans="1:5" ht="15" x14ac:dyDescent="0.25">
      <c r="A185" s="4" t="s">
        <v>7232</v>
      </c>
      <c r="B185" s="5" t="s">
        <v>198</v>
      </c>
      <c r="C185" s="6" t="s">
        <v>6</v>
      </c>
      <c r="D185" s="6">
        <v>3</v>
      </c>
      <c r="E185" s="53">
        <v>900000</v>
      </c>
    </row>
    <row r="186" spans="1:5" ht="15" x14ac:dyDescent="0.25">
      <c r="A186" s="4" t="s">
        <v>7233</v>
      </c>
      <c r="B186" s="5" t="s">
        <v>199</v>
      </c>
      <c r="C186" s="6">
        <v>1</v>
      </c>
      <c r="D186" s="6">
        <v>0.5</v>
      </c>
      <c r="E186" s="53">
        <v>500000</v>
      </c>
    </row>
    <row r="187" spans="1:5" ht="25.5" x14ac:dyDescent="0.25">
      <c r="A187" s="4" t="s">
        <v>7234</v>
      </c>
      <c r="B187" s="5" t="s">
        <v>200</v>
      </c>
      <c r="C187" s="6">
        <v>1</v>
      </c>
      <c r="D187" s="6" t="s">
        <v>4</v>
      </c>
      <c r="E187" s="53">
        <v>500000</v>
      </c>
    </row>
    <row r="188" spans="1:5" ht="25.5" x14ac:dyDescent="0.25">
      <c r="A188" s="4" t="s">
        <v>7235</v>
      </c>
      <c r="B188" s="5" t="s">
        <v>201</v>
      </c>
      <c r="C188" s="6">
        <v>1</v>
      </c>
      <c r="D188" s="6" t="s">
        <v>4</v>
      </c>
      <c r="E188" s="53">
        <v>500000</v>
      </c>
    </row>
    <row r="189" spans="1:5" ht="15" x14ac:dyDescent="0.25">
      <c r="A189" s="4" t="s">
        <v>7236</v>
      </c>
      <c r="B189" s="5" t="s">
        <v>202</v>
      </c>
      <c r="C189" s="6">
        <v>1</v>
      </c>
      <c r="D189" s="6" t="s">
        <v>4</v>
      </c>
      <c r="E189" s="53">
        <v>700000</v>
      </c>
    </row>
    <row r="190" spans="1:5" ht="15" x14ac:dyDescent="0.25">
      <c r="A190" s="4" t="s">
        <v>7237</v>
      </c>
      <c r="B190" s="5" t="s">
        <v>203</v>
      </c>
      <c r="C190" s="6">
        <v>1</v>
      </c>
      <c r="D190" s="6" t="s">
        <v>4</v>
      </c>
      <c r="E190" s="53">
        <v>700000</v>
      </c>
    </row>
    <row r="191" spans="1:5" ht="15" x14ac:dyDescent="0.25">
      <c r="A191" s="4" t="s">
        <v>7238</v>
      </c>
      <c r="B191" s="5" t="s">
        <v>204</v>
      </c>
      <c r="C191" s="6">
        <v>1</v>
      </c>
      <c r="D191" s="6" t="s">
        <v>4</v>
      </c>
      <c r="E191" s="53">
        <v>700000</v>
      </c>
    </row>
    <row r="192" spans="1:5" ht="25.5" x14ac:dyDescent="0.25">
      <c r="A192" s="4" t="s">
        <v>7239</v>
      </c>
      <c r="B192" s="5" t="s">
        <v>205</v>
      </c>
      <c r="C192" s="6">
        <v>1</v>
      </c>
      <c r="D192" s="6" t="s">
        <v>4</v>
      </c>
      <c r="E192" s="53">
        <v>700000</v>
      </c>
    </row>
    <row r="193" spans="1:5" ht="15" x14ac:dyDescent="0.25">
      <c r="A193" s="4" t="s">
        <v>7240</v>
      </c>
      <c r="B193" s="5" t="s">
        <v>206</v>
      </c>
      <c r="C193" s="6">
        <v>1</v>
      </c>
      <c r="D193" s="6" t="s">
        <v>4</v>
      </c>
      <c r="E193" s="53">
        <v>700000</v>
      </c>
    </row>
    <row r="194" spans="1:5" ht="15" x14ac:dyDescent="0.25">
      <c r="A194" s="4" t="s">
        <v>7241</v>
      </c>
      <c r="B194" s="5" t="s">
        <v>207</v>
      </c>
      <c r="C194" s="6">
        <v>1</v>
      </c>
      <c r="D194" s="6" t="s">
        <v>4</v>
      </c>
      <c r="E194" s="53">
        <v>400000</v>
      </c>
    </row>
    <row r="195" spans="1:5" ht="25.5" x14ac:dyDescent="0.25">
      <c r="A195" s="4" t="s">
        <v>7242</v>
      </c>
      <c r="B195" s="5" t="s">
        <v>208</v>
      </c>
      <c r="C195" s="6">
        <v>1</v>
      </c>
      <c r="D195" s="6" t="s">
        <v>4</v>
      </c>
      <c r="E195" s="53">
        <v>400000</v>
      </c>
    </row>
    <row r="196" spans="1:5" ht="25.5" x14ac:dyDescent="0.25">
      <c r="A196" s="4" t="s">
        <v>7243</v>
      </c>
      <c r="B196" s="5" t="s">
        <v>209</v>
      </c>
      <c r="C196" s="6">
        <v>1</v>
      </c>
      <c r="D196" s="6" t="s">
        <v>4</v>
      </c>
      <c r="E196" s="53">
        <v>300000</v>
      </c>
    </row>
    <row r="197" spans="1:5" ht="25.5" x14ac:dyDescent="0.25">
      <c r="A197" s="4" t="s">
        <v>7244</v>
      </c>
      <c r="B197" s="5" t="s">
        <v>210</v>
      </c>
      <c r="C197" s="6">
        <v>1</v>
      </c>
      <c r="D197" s="6" t="s">
        <v>4</v>
      </c>
      <c r="E197" s="53">
        <v>300000</v>
      </c>
    </row>
    <row r="198" spans="1:5" ht="25.5" x14ac:dyDescent="0.25">
      <c r="A198" s="4" t="s">
        <v>7245</v>
      </c>
      <c r="B198" s="5" t="s">
        <v>211</v>
      </c>
      <c r="C198" s="6">
        <v>1</v>
      </c>
      <c r="D198" s="6" t="s">
        <v>4</v>
      </c>
      <c r="E198" s="53">
        <v>350000</v>
      </c>
    </row>
    <row r="199" spans="1:5" ht="25.5" x14ac:dyDescent="0.25">
      <c r="A199" s="4" t="s">
        <v>7246</v>
      </c>
      <c r="B199" s="5" t="s">
        <v>212</v>
      </c>
      <c r="C199" s="6">
        <v>1</v>
      </c>
      <c r="D199" s="6" t="s">
        <v>4</v>
      </c>
      <c r="E199" s="53">
        <v>350000</v>
      </c>
    </row>
    <row r="200" spans="1:5" ht="25.5" x14ac:dyDescent="0.25">
      <c r="A200" s="4" t="s">
        <v>7247</v>
      </c>
      <c r="B200" s="5" t="s">
        <v>213</v>
      </c>
      <c r="C200" s="6">
        <v>1</v>
      </c>
      <c r="D200" s="6" t="s">
        <v>4</v>
      </c>
      <c r="E200" s="53">
        <v>350000</v>
      </c>
    </row>
    <row r="201" spans="1:5" ht="25.5" x14ac:dyDescent="0.25">
      <c r="A201" s="4" t="s">
        <v>7248</v>
      </c>
      <c r="B201" s="5" t="s">
        <v>214</v>
      </c>
      <c r="C201" s="6">
        <v>1</v>
      </c>
      <c r="D201" s="6" t="s">
        <v>4</v>
      </c>
      <c r="E201" s="53">
        <v>350000</v>
      </c>
    </row>
    <row r="202" spans="1:5" ht="15" x14ac:dyDescent="0.25">
      <c r="A202" s="4" t="s">
        <v>7249</v>
      </c>
      <c r="B202" s="5" t="s">
        <v>215</v>
      </c>
      <c r="C202" s="6">
        <v>1</v>
      </c>
      <c r="D202" s="6" t="s">
        <v>4</v>
      </c>
      <c r="E202" s="53">
        <v>350000</v>
      </c>
    </row>
    <row r="203" spans="1:5" ht="25.5" x14ac:dyDescent="0.25">
      <c r="A203" s="4" t="s">
        <v>7250</v>
      </c>
      <c r="B203" s="5" t="s">
        <v>216</v>
      </c>
      <c r="C203" s="6">
        <v>1</v>
      </c>
      <c r="D203" s="6" t="s">
        <v>4</v>
      </c>
      <c r="E203" s="53">
        <v>350000</v>
      </c>
    </row>
    <row r="204" spans="1:5" ht="25.5" x14ac:dyDescent="0.25">
      <c r="A204" s="4" t="s">
        <v>7251</v>
      </c>
      <c r="B204" s="5" t="s">
        <v>217</v>
      </c>
      <c r="C204" s="6">
        <v>1</v>
      </c>
      <c r="D204" s="6" t="s">
        <v>4</v>
      </c>
      <c r="E204" s="53">
        <v>350000</v>
      </c>
    </row>
    <row r="205" spans="1:5" ht="25.5" x14ac:dyDescent="0.25">
      <c r="A205" s="4" t="s">
        <v>7252</v>
      </c>
      <c r="B205" s="5" t="s">
        <v>218</v>
      </c>
      <c r="C205" s="6">
        <v>1</v>
      </c>
      <c r="D205" s="6" t="s">
        <v>4</v>
      </c>
      <c r="E205" s="53">
        <v>350000</v>
      </c>
    </row>
    <row r="206" spans="1:5" ht="15" x14ac:dyDescent="0.25">
      <c r="A206" s="4" t="s">
        <v>7253</v>
      </c>
      <c r="B206" s="5" t="s">
        <v>219</v>
      </c>
      <c r="C206" s="6">
        <v>1</v>
      </c>
      <c r="D206" s="6" t="s">
        <v>4</v>
      </c>
      <c r="E206" s="53">
        <v>350000</v>
      </c>
    </row>
    <row r="207" spans="1:5" ht="15" x14ac:dyDescent="0.25">
      <c r="A207" s="4" t="s">
        <v>7254</v>
      </c>
      <c r="B207" s="5" t="s">
        <v>220</v>
      </c>
      <c r="C207" s="6">
        <v>1</v>
      </c>
      <c r="D207" s="6" t="s">
        <v>4</v>
      </c>
      <c r="E207" s="53">
        <v>350000</v>
      </c>
    </row>
    <row r="208" spans="1:5" ht="15" x14ac:dyDescent="0.25">
      <c r="A208" s="4" t="s">
        <v>7255</v>
      </c>
      <c r="B208" s="5" t="s">
        <v>221</v>
      </c>
      <c r="C208" s="6">
        <v>1</v>
      </c>
      <c r="D208" s="6" t="s">
        <v>4</v>
      </c>
      <c r="E208" s="53">
        <v>350000</v>
      </c>
    </row>
    <row r="209" spans="1:5" ht="25.5" x14ac:dyDescent="0.25">
      <c r="A209" s="4" t="s">
        <v>7256</v>
      </c>
      <c r="B209" s="5" t="s">
        <v>222</v>
      </c>
      <c r="C209" s="6">
        <v>1</v>
      </c>
      <c r="D209" s="6" t="s">
        <v>4</v>
      </c>
      <c r="E209" s="53">
        <v>350000</v>
      </c>
    </row>
    <row r="210" spans="1:5" ht="15" x14ac:dyDescent="0.25">
      <c r="A210" s="4" t="s">
        <v>7257</v>
      </c>
      <c r="B210" s="5" t="s">
        <v>223</v>
      </c>
      <c r="C210" s="6">
        <v>1</v>
      </c>
      <c r="D210" s="6" t="s">
        <v>4</v>
      </c>
      <c r="E210" s="53">
        <v>120000</v>
      </c>
    </row>
    <row r="211" spans="1:5" ht="25.5" x14ac:dyDescent="0.25">
      <c r="A211" s="4" t="s">
        <v>7258</v>
      </c>
      <c r="B211" s="5" t="s">
        <v>226</v>
      </c>
      <c r="C211" s="6">
        <v>1</v>
      </c>
      <c r="D211" s="6" t="s">
        <v>4</v>
      </c>
      <c r="E211" s="53">
        <v>500000</v>
      </c>
    </row>
    <row r="212" spans="1:5" ht="25.5" x14ac:dyDescent="0.25">
      <c r="A212" s="4" t="s">
        <v>7259</v>
      </c>
      <c r="B212" s="5" t="s">
        <v>227</v>
      </c>
      <c r="C212" s="6">
        <v>1</v>
      </c>
      <c r="D212" s="6" t="s">
        <v>4</v>
      </c>
      <c r="E212" s="53">
        <v>500000</v>
      </c>
    </row>
    <row r="213" spans="1:5" ht="25.5" x14ac:dyDescent="0.25">
      <c r="A213" s="4" t="s">
        <v>7260</v>
      </c>
      <c r="B213" s="5" t="s">
        <v>228</v>
      </c>
      <c r="C213" s="6">
        <v>1</v>
      </c>
      <c r="D213" s="6" t="s">
        <v>4</v>
      </c>
      <c r="E213" s="53">
        <v>500000</v>
      </c>
    </row>
    <row r="214" spans="1:5" ht="15" x14ac:dyDescent="0.25">
      <c r="A214" s="4" t="s">
        <v>7261</v>
      </c>
      <c r="B214" s="5" t="s">
        <v>229</v>
      </c>
      <c r="C214" s="6" t="s">
        <v>6</v>
      </c>
      <c r="D214" s="6" t="s">
        <v>4</v>
      </c>
      <c r="E214" s="53">
        <v>300000</v>
      </c>
    </row>
    <row r="215" spans="1:5" ht="15" x14ac:dyDescent="0.25">
      <c r="A215" s="4" t="s">
        <v>7262</v>
      </c>
      <c r="B215" s="5" t="s">
        <v>230</v>
      </c>
      <c r="C215" s="6">
        <v>1</v>
      </c>
      <c r="D215" s="6" t="s">
        <v>4</v>
      </c>
      <c r="E215" s="53">
        <v>350000</v>
      </c>
    </row>
    <row r="216" spans="1:5" ht="25.5" x14ac:dyDescent="0.25">
      <c r="A216" s="4" t="s">
        <v>7263</v>
      </c>
      <c r="B216" s="5" t="s">
        <v>231</v>
      </c>
      <c r="C216" s="6">
        <v>1</v>
      </c>
      <c r="D216" s="6" t="s">
        <v>4</v>
      </c>
      <c r="E216" s="53">
        <v>350000</v>
      </c>
    </row>
    <row r="217" spans="1:5" ht="25.5" x14ac:dyDescent="0.25">
      <c r="A217" s="4" t="s">
        <v>7264</v>
      </c>
      <c r="B217" s="5" t="s">
        <v>232</v>
      </c>
      <c r="C217" s="6">
        <v>1</v>
      </c>
      <c r="D217" s="6" t="s">
        <v>4</v>
      </c>
      <c r="E217" s="53">
        <v>350000</v>
      </c>
    </row>
    <row r="218" spans="1:5" ht="15" x14ac:dyDescent="0.25">
      <c r="A218" s="4" t="s">
        <v>7265</v>
      </c>
      <c r="B218" s="5" t="s">
        <v>233</v>
      </c>
      <c r="C218" s="6">
        <v>1</v>
      </c>
      <c r="D218" s="6">
        <v>1</v>
      </c>
      <c r="E218" s="53">
        <v>900000</v>
      </c>
    </row>
    <row r="219" spans="1:5" ht="15" x14ac:dyDescent="0.25">
      <c r="A219" s="4" t="s">
        <v>7266</v>
      </c>
      <c r="B219" s="5" t="s">
        <v>234</v>
      </c>
      <c r="C219" s="6">
        <v>1</v>
      </c>
      <c r="D219" s="6" t="s">
        <v>4</v>
      </c>
      <c r="E219" s="53">
        <v>900000</v>
      </c>
    </row>
    <row r="220" spans="1:5" ht="25.5" x14ac:dyDescent="0.25">
      <c r="A220" s="4" t="s">
        <v>7267</v>
      </c>
      <c r="B220" s="5" t="s">
        <v>235</v>
      </c>
      <c r="C220" s="6">
        <v>1</v>
      </c>
      <c r="D220" s="6">
        <v>1</v>
      </c>
      <c r="E220" s="53">
        <v>700000</v>
      </c>
    </row>
    <row r="221" spans="1:5" ht="15" x14ac:dyDescent="0.25">
      <c r="A221" s="4" t="s">
        <v>7268</v>
      </c>
      <c r="B221" s="5" t="s">
        <v>236</v>
      </c>
      <c r="C221" s="6">
        <v>1</v>
      </c>
      <c r="D221" s="6" t="s">
        <v>4</v>
      </c>
      <c r="E221" s="53">
        <v>600000</v>
      </c>
    </row>
    <row r="222" spans="1:5" ht="15" x14ac:dyDescent="0.25">
      <c r="A222" s="4" t="s">
        <v>7269</v>
      </c>
      <c r="B222" s="5" t="s">
        <v>237</v>
      </c>
      <c r="C222" s="6">
        <v>1</v>
      </c>
      <c r="D222" s="6" t="s">
        <v>4</v>
      </c>
      <c r="E222" s="53">
        <v>200000</v>
      </c>
    </row>
    <row r="223" spans="1:5" ht="15" x14ac:dyDescent="0.25">
      <c r="A223" s="4" t="s">
        <v>7270</v>
      </c>
      <c r="B223" s="5" t="s">
        <v>238</v>
      </c>
      <c r="C223" s="6">
        <v>1</v>
      </c>
      <c r="D223" s="6" t="s">
        <v>4</v>
      </c>
      <c r="E223" s="53">
        <v>200000</v>
      </c>
    </row>
    <row r="224" spans="1:5" ht="15" x14ac:dyDescent="0.25">
      <c r="A224" s="4" t="s">
        <v>7271</v>
      </c>
      <c r="B224" s="5" t="s">
        <v>239</v>
      </c>
      <c r="C224" s="6">
        <v>1</v>
      </c>
      <c r="D224" s="6" t="s">
        <v>4</v>
      </c>
      <c r="E224" s="53">
        <v>200000</v>
      </c>
    </row>
    <row r="225" spans="1:5" ht="15" x14ac:dyDescent="0.25">
      <c r="A225" s="4" t="s">
        <v>7272</v>
      </c>
      <c r="B225" s="5" t="s">
        <v>240</v>
      </c>
      <c r="C225" s="6">
        <v>1</v>
      </c>
      <c r="D225" s="6" t="s">
        <v>4</v>
      </c>
      <c r="E225" s="53">
        <v>200000</v>
      </c>
    </row>
    <row r="226" spans="1:5" ht="15" x14ac:dyDescent="0.25">
      <c r="A226" s="4" t="s">
        <v>7273</v>
      </c>
      <c r="B226" s="5" t="s">
        <v>241</v>
      </c>
      <c r="C226" s="6">
        <v>1</v>
      </c>
      <c r="D226" s="6">
        <v>0.5</v>
      </c>
      <c r="E226" s="53">
        <v>70000</v>
      </c>
    </row>
    <row r="227" spans="1:5" ht="15" x14ac:dyDescent="0.25">
      <c r="A227" s="4" t="s">
        <v>7274</v>
      </c>
      <c r="B227" s="5" t="s">
        <v>242</v>
      </c>
      <c r="C227" s="6">
        <v>1</v>
      </c>
      <c r="D227" s="6" t="s">
        <v>4</v>
      </c>
      <c r="E227" s="53">
        <v>400000</v>
      </c>
    </row>
    <row r="228" spans="1:5" ht="15" x14ac:dyDescent="0.25">
      <c r="A228" s="4" t="s">
        <v>7275</v>
      </c>
      <c r="B228" s="5" t="s">
        <v>243</v>
      </c>
      <c r="C228" s="6">
        <v>1</v>
      </c>
      <c r="D228" s="6" t="s">
        <v>4</v>
      </c>
      <c r="E228" s="53">
        <v>400000</v>
      </c>
    </row>
    <row r="229" spans="1:5" ht="15" x14ac:dyDescent="0.25">
      <c r="A229" s="4" t="s">
        <v>7276</v>
      </c>
      <c r="B229" s="5" t="s">
        <v>244</v>
      </c>
      <c r="C229" s="6">
        <v>1</v>
      </c>
      <c r="D229" s="6" t="s">
        <v>4</v>
      </c>
      <c r="E229" s="53">
        <v>500000</v>
      </c>
    </row>
    <row r="230" spans="1:5" ht="15" x14ac:dyDescent="0.25">
      <c r="A230" s="4" t="s">
        <v>7277</v>
      </c>
      <c r="B230" s="5" t="s">
        <v>245</v>
      </c>
      <c r="C230" s="6">
        <v>1</v>
      </c>
      <c r="D230" s="6" t="s">
        <v>246</v>
      </c>
      <c r="E230" s="53">
        <v>250000</v>
      </c>
    </row>
    <row r="231" spans="1:5" ht="15" x14ac:dyDescent="0.25">
      <c r="A231" s="4" t="s">
        <v>7278</v>
      </c>
      <c r="B231" s="5" t="s">
        <v>247</v>
      </c>
      <c r="C231" s="6">
        <v>1</v>
      </c>
      <c r="D231" s="6" t="s">
        <v>4</v>
      </c>
      <c r="E231" s="53">
        <v>250000</v>
      </c>
    </row>
    <row r="232" spans="1:5" ht="15" x14ac:dyDescent="0.25">
      <c r="A232" s="4" t="s">
        <v>7279</v>
      </c>
      <c r="B232" s="5" t="s">
        <v>248</v>
      </c>
      <c r="C232" s="6">
        <v>1</v>
      </c>
      <c r="D232" s="6" t="s">
        <v>4</v>
      </c>
      <c r="E232" s="53">
        <v>250000</v>
      </c>
    </row>
    <row r="233" spans="1:5" ht="15" x14ac:dyDescent="0.25">
      <c r="A233" s="4" t="s">
        <v>7280</v>
      </c>
      <c r="B233" s="5" t="s">
        <v>249</v>
      </c>
      <c r="C233" s="6">
        <v>1</v>
      </c>
      <c r="D233" s="6">
        <v>1</v>
      </c>
      <c r="E233" s="53">
        <v>250000</v>
      </c>
    </row>
    <row r="234" spans="1:5" ht="15" x14ac:dyDescent="0.25">
      <c r="A234" s="4" t="s">
        <v>7281</v>
      </c>
      <c r="B234" s="5" t="s">
        <v>250</v>
      </c>
      <c r="C234" s="6">
        <v>1</v>
      </c>
      <c r="D234" s="6" t="s">
        <v>4</v>
      </c>
      <c r="E234" s="53">
        <v>250000</v>
      </c>
    </row>
    <row r="235" spans="1:5" ht="15" x14ac:dyDescent="0.25">
      <c r="A235" s="4" t="s">
        <v>7282</v>
      </c>
      <c r="B235" s="5" t="s">
        <v>251</v>
      </c>
      <c r="C235" s="6">
        <v>1</v>
      </c>
      <c r="D235" s="6">
        <v>1</v>
      </c>
      <c r="E235" s="53">
        <v>250000</v>
      </c>
    </row>
    <row r="236" spans="1:5" ht="15" x14ac:dyDescent="0.25">
      <c r="A236" s="4" t="s">
        <v>7283</v>
      </c>
      <c r="B236" s="5" t="s">
        <v>647</v>
      </c>
      <c r="C236" s="6">
        <v>1</v>
      </c>
      <c r="D236" s="6">
        <v>0.5</v>
      </c>
      <c r="E236" s="53">
        <v>500000</v>
      </c>
    </row>
    <row r="237" spans="1:5" ht="15" x14ac:dyDescent="0.25">
      <c r="A237" s="4" t="s">
        <v>7284</v>
      </c>
      <c r="B237" s="5" t="s">
        <v>648</v>
      </c>
      <c r="C237" s="6">
        <v>1</v>
      </c>
      <c r="D237" s="6">
        <v>0.8</v>
      </c>
      <c r="E237" s="53">
        <v>500000</v>
      </c>
    </row>
    <row r="238" spans="1:5" ht="15" x14ac:dyDescent="0.25">
      <c r="A238" s="4" t="s">
        <v>7285</v>
      </c>
      <c r="B238" s="5" t="s">
        <v>649</v>
      </c>
      <c r="C238" s="6">
        <v>1</v>
      </c>
      <c r="D238" s="6">
        <v>0.8</v>
      </c>
      <c r="E238" s="53">
        <v>400000</v>
      </c>
    </row>
    <row r="239" spans="1:5" ht="15" x14ac:dyDescent="0.25">
      <c r="A239" s="4" t="s">
        <v>7286</v>
      </c>
      <c r="B239" s="5" t="s">
        <v>252</v>
      </c>
      <c r="C239" s="6">
        <v>1</v>
      </c>
      <c r="D239" s="6">
        <v>0.8</v>
      </c>
      <c r="E239" s="53">
        <v>400000</v>
      </c>
    </row>
    <row r="240" spans="1:5" ht="15" x14ac:dyDescent="0.25">
      <c r="A240" s="4" t="s">
        <v>7287</v>
      </c>
      <c r="B240" s="5" t="s">
        <v>253</v>
      </c>
      <c r="C240" s="6">
        <v>1</v>
      </c>
      <c r="D240" s="6" t="s">
        <v>4</v>
      </c>
      <c r="E240" s="53">
        <v>400000</v>
      </c>
    </row>
    <row r="241" spans="1:5" ht="15" x14ac:dyDescent="0.25">
      <c r="A241" s="4" t="s">
        <v>7288</v>
      </c>
      <c r="B241" s="5" t="s">
        <v>254</v>
      </c>
      <c r="C241" s="6">
        <v>1</v>
      </c>
      <c r="D241" s="6" t="s">
        <v>4</v>
      </c>
      <c r="E241" s="53">
        <v>400000</v>
      </c>
    </row>
    <row r="242" spans="1:5" ht="25.5" x14ac:dyDescent="0.25">
      <c r="A242" s="4" t="s">
        <v>7289</v>
      </c>
      <c r="B242" s="5" t="s">
        <v>255</v>
      </c>
      <c r="C242" s="6">
        <v>1</v>
      </c>
      <c r="D242" s="6" t="s">
        <v>4</v>
      </c>
      <c r="E242" s="53">
        <v>700000</v>
      </c>
    </row>
    <row r="243" spans="1:5" ht="25.5" x14ac:dyDescent="0.25">
      <c r="A243" s="4" t="s">
        <v>7290</v>
      </c>
      <c r="B243" s="5" t="s">
        <v>256</v>
      </c>
      <c r="C243" s="6">
        <v>1</v>
      </c>
      <c r="D243" s="6" t="s">
        <v>4</v>
      </c>
      <c r="E243" s="53">
        <v>600000</v>
      </c>
    </row>
    <row r="244" spans="1:5" ht="15" x14ac:dyDescent="0.25">
      <c r="A244" s="4" t="s">
        <v>7291</v>
      </c>
      <c r="B244" s="5" t="s">
        <v>257</v>
      </c>
      <c r="C244" s="6">
        <v>1</v>
      </c>
      <c r="D244" s="6" t="s">
        <v>4</v>
      </c>
      <c r="E244" s="53">
        <v>600000</v>
      </c>
    </row>
    <row r="245" spans="1:5" ht="15" x14ac:dyDescent="0.25">
      <c r="A245" s="4" t="s">
        <v>7292</v>
      </c>
      <c r="B245" s="5" t="s">
        <v>258</v>
      </c>
      <c r="C245" s="6">
        <v>1</v>
      </c>
      <c r="D245" s="6" t="s">
        <v>4</v>
      </c>
      <c r="E245" s="53">
        <v>600000</v>
      </c>
    </row>
    <row r="246" spans="1:5" ht="25.5" x14ac:dyDescent="0.25">
      <c r="A246" s="4" t="s">
        <v>7293</v>
      </c>
      <c r="B246" s="5" t="s">
        <v>259</v>
      </c>
      <c r="C246" s="6">
        <v>1</v>
      </c>
      <c r="D246" s="6" t="s">
        <v>4</v>
      </c>
      <c r="E246" s="53">
        <v>600000</v>
      </c>
    </row>
    <row r="247" spans="1:5" ht="25.5" x14ac:dyDescent="0.25">
      <c r="A247" s="4" t="s">
        <v>7294</v>
      </c>
      <c r="B247" s="5" t="s">
        <v>260</v>
      </c>
      <c r="C247" s="6">
        <v>1</v>
      </c>
      <c r="D247" s="6" t="s">
        <v>4</v>
      </c>
      <c r="E247" s="53">
        <v>600000</v>
      </c>
    </row>
    <row r="248" spans="1:5" ht="25.5" x14ac:dyDescent="0.25">
      <c r="A248" s="4" t="s">
        <v>7295</v>
      </c>
      <c r="B248" s="5" t="s">
        <v>261</v>
      </c>
      <c r="C248" s="6">
        <v>1</v>
      </c>
      <c r="D248" s="6" t="s">
        <v>4</v>
      </c>
      <c r="E248" s="53">
        <v>600000</v>
      </c>
    </row>
    <row r="249" spans="1:5" ht="25.5" x14ac:dyDescent="0.25">
      <c r="A249" s="4" t="s">
        <v>7296</v>
      </c>
      <c r="B249" s="5" t="s">
        <v>262</v>
      </c>
      <c r="C249" s="6">
        <v>1</v>
      </c>
      <c r="D249" s="6" t="s">
        <v>4</v>
      </c>
      <c r="E249" s="53">
        <v>600000</v>
      </c>
    </row>
    <row r="250" spans="1:5" ht="15" x14ac:dyDescent="0.25">
      <c r="A250" s="4" t="s">
        <v>7297</v>
      </c>
      <c r="B250" s="5" t="s">
        <v>263</v>
      </c>
      <c r="C250" s="6">
        <v>1</v>
      </c>
      <c r="D250" s="6" t="s">
        <v>4</v>
      </c>
      <c r="E250" s="53">
        <v>400000</v>
      </c>
    </row>
    <row r="251" spans="1:5" ht="25.5" x14ac:dyDescent="0.25">
      <c r="A251" s="4" t="s">
        <v>7298</v>
      </c>
      <c r="B251" s="5" t="s">
        <v>264</v>
      </c>
      <c r="C251" s="6">
        <v>1</v>
      </c>
      <c r="D251" s="6" t="s">
        <v>4</v>
      </c>
      <c r="E251" s="53">
        <v>400000</v>
      </c>
    </row>
    <row r="252" spans="1:5" ht="15" x14ac:dyDescent="0.25">
      <c r="A252" s="4" t="s">
        <v>7299</v>
      </c>
      <c r="B252" s="5" t="s">
        <v>265</v>
      </c>
      <c r="C252" s="6">
        <v>1</v>
      </c>
      <c r="D252" s="6" t="s">
        <v>4</v>
      </c>
      <c r="E252" s="53">
        <v>400000</v>
      </c>
    </row>
    <row r="253" spans="1:5" ht="15" x14ac:dyDescent="0.25">
      <c r="A253" s="4" t="s">
        <v>7300</v>
      </c>
      <c r="B253" s="5" t="s">
        <v>266</v>
      </c>
      <c r="C253" s="6">
        <v>1</v>
      </c>
      <c r="D253" s="6" t="s">
        <v>4</v>
      </c>
      <c r="E253" s="53">
        <v>400000</v>
      </c>
    </row>
    <row r="254" spans="1:5" ht="15" x14ac:dyDescent="0.25">
      <c r="A254" s="4" t="s">
        <v>7301</v>
      </c>
      <c r="B254" s="5" t="s">
        <v>267</v>
      </c>
      <c r="C254" s="6">
        <v>1</v>
      </c>
      <c r="D254" s="6" t="s">
        <v>4</v>
      </c>
      <c r="E254" s="53">
        <v>600000</v>
      </c>
    </row>
    <row r="255" spans="1:5" ht="15" x14ac:dyDescent="0.25">
      <c r="A255" s="4" t="s">
        <v>7302</v>
      </c>
      <c r="B255" s="5" t="s">
        <v>268</v>
      </c>
      <c r="C255" s="6">
        <v>1</v>
      </c>
      <c r="D255" s="6">
        <v>1</v>
      </c>
      <c r="E255" s="53">
        <v>400000</v>
      </c>
    </row>
    <row r="256" spans="1:5" ht="15" x14ac:dyDescent="0.25">
      <c r="A256" s="4" t="s">
        <v>7303</v>
      </c>
      <c r="B256" s="5" t="s">
        <v>269</v>
      </c>
      <c r="C256" s="6">
        <v>1</v>
      </c>
      <c r="D256" s="6">
        <v>1</v>
      </c>
      <c r="E256" s="53">
        <v>350000</v>
      </c>
    </row>
    <row r="257" spans="1:5" ht="15" x14ac:dyDescent="0.25">
      <c r="A257" s="4" t="s">
        <v>7304</v>
      </c>
      <c r="B257" s="5" t="s">
        <v>270</v>
      </c>
      <c r="C257" s="6">
        <v>1</v>
      </c>
      <c r="D257" s="6" t="s">
        <v>4</v>
      </c>
      <c r="E257" s="53">
        <v>300000</v>
      </c>
    </row>
    <row r="258" spans="1:5" ht="15" x14ac:dyDescent="0.25">
      <c r="A258" s="4" t="s">
        <v>7305</v>
      </c>
      <c r="B258" s="5" t="s">
        <v>271</v>
      </c>
      <c r="C258" s="6">
        <v>1</v>
      </c>
      <c r="D258" s="6" t="s">
        <v>4</v>
      </c>
      <c r="E258" s="53">
        <v>150000</v>
      </c>
    </row>
    <row r="259" spans="1:5" ht="15" x14ac:dyDescent="0.25">
      <c r="A259" s="4" t="s">
        <v>7306</v>
      </c>
      <c r="B259" s="5" t="s">
        <v>272</v>
      </c>
      <c r="C259" s="6">
        <v>1</v>
      </c>
      <c r="D259" s="6" t="s">
        <v>4</v>
      </c>
      <c r="E259" s="53">
        <v>100000</v>
      </c>
    </row>
    <row r="260" spans="1:5" ht="15" x14ac:dyDescent="0.25">
      <c r="A260" s="4" t="s">
        <v>7307</v>
      </c>
      <c r="B260" s="5" t="s">
        <v>650</v>
      </c>
      <c r="C260" s="6" t="s">
        <v>3</v>
      </c>
      <c r="D260" s="6">
        <v>0.2</v>
      </c>
      <c r="E260" s="53">
        <v>90000</v>
      </c>
    </row>
    <row r="261" spans="1:5" ht="15" x14ac:dyDescent="0.25">
      <c r="A261" s="4" t="s">
        <v>7308</v>
      </c>
      <c r="B261" s="5" t="s">
        <v>651</v>
      </c>
      <c r="C261" s="6" t="s">
        <v>3</v>
      </c>
      <c r="D261" s="6">
        <v>0.2</v>
      </c>
      <c r="E261" s="53">
        <v>90000</v>
      </c>
    </row>
    <row r="262" spans="1:5" ht="15" x14ac:dyDescent="0.25">
      <c r="A262" s="4" t="s">
        <v>7309</v>
      </c>
      <c r="B262" s="4" t="s">
        <v>273</v>
      </c>
      <c r="C262" s="4"/>
      <c r="D262" s="4"/>
      <c r="E262" s="53"/>
    </row>
    <row r="263" spans="1:5" ht="15" x14ac:dyDescent="0.25">
      <c r="A263" s="4" t="s">
        <v>7310</v>
      </c>
      <c r="B263" s="5" t="s">
        <v>276</v>
      </c>
      <c r="C263" s="6">
        <v>1</v>
      </c>
      <c r="D263" s="6">
        <v>0.6</v>
      </c>
      <c r="E263" s="53">
        <v>50000</v>
      </c>
    </row>
    <row r="264" spans="1:5" ht="15" x14ac:dyDescent="0.25">
      <c r="A264" s="4" t="s">
        <v>7311</v>
      </c>
      <c r="B264" s="5" t="s">
        <v>277</v>
      </c>
      <c r="C264" s="6">
        <v>1</v>
      </c>
      <c r="D264" s="6">
        <v>0.4</v>
      </c>
      <c r="E264" s="53">
        <v>600000</v>
      </c>
    </row>
    <row r="265" spans="1:5" ht="15" x14ac:dyDescent="0.25">
      <c r="A265" s="4" t="s">
        <v>7312</v>
      </c>
      <c r="B265" s="5" t="s">
        <v>278</v>
      </c>
      <c r="C265" s="6">
        <v>1</v>
      </c>
      <c r="D265" s="6">
        <v>0.4</v>
      </c>
      <c r="E265" s="53">
        <v>500000</v>
      </c>
    </row>
    <row r="266" spans="1:5" ht="15" x14ac:dyDescent="0.25">
      <c r="A266" s="4" t="s">
        <v>7313</v>
      </c>
      <c r="B266" s="5" t="s">
        <v>279</v>
      </c>
      <c r="C266" s="6">
        <v>1</v>
      </c>
      <c r="D266" s="6" t="s">
        <v>4</v>
      </c>
      <c r="E266" s="53">
        <v>120000</v>
      </c>
    </row>
    <row r="267" spans="1:5" ht="15" x14ac:dyDescent="0.25">
      <c r="A267" s="4" t="s">
        <v>7314</v>
      </c>
      <c r="B267" s="5" t="s">
        <v>280</v>
      </c>
      <c r="C267" s="6">
        <v>1</v>
      </c>
      <c r="D267" s="6">
        <v>1.7</v>
      </c>
      <c r="E267" s="53">
        <v>900000</v>
      </c>
    </row>
    <row r="268" spans="1:5" ht="25.5" x14ac:dyDescent="0.25">
      <c r="A268" s="4" t="s">
        <v>7315</v>
      </c>
      <c r="B268" s="5" t="s">
        <v>285</v>
      </c>
      <c r="C268" s="6" t="s">
        <v>617</v>
      </c>
      <c r="D268" s="6">
        <v>1</v>
      </c>
      <c r="E268" s="53">
        <v>400000</v>
      </c>
    </row>
    <row r="269" spans="1:5" ht="15" x14ac:dyDescent="0.25">
      <c r="A269" s="4" t="s">
        <v>7316</v>
      </c>
      <c r="B269" s="5" t="s">
        <v>652</v>
      </c>
      <c r="C269" s="6">
        <v>1</v>
      </c>
      <c r="D269" s="6">
        <v>0.8</v>
      </c>
      <c r="E269" s="53">
        <v>300000</v>
      </c>
    </row>
    <row r="270" spans="1:5" ht="15" x14ac:dyDescent="0.25">
      <c r="A270" s="4" t="s">
        <v>7317</v>
      </c>
      <c r="B270" s="5" t="s">
        <v>653</v>
      </c>
      <c r="C270" s="6">
        <v>1</v>
      </c>
      <c r="D270" s="6" t="s">
        <v>4</v>
      </c>
      <c r="E270" s="53">
        <v>900000</v>
      </c>
    </row>
    <row r="271" spans="1:5" ht="15" x14ac:dyDescent="0.25">
      <c r="A271" s="4" t="s">
        <v>7318</v>
      </c>
      <c r="B271" s="5" t="s">
        <v>654</v>
      </c>
      <c r="C271" s="6">
        <v>1</v>
      </c>
      <c r="D271" s="6">
        <v>0.5</v>
      </c>
      <c r="E271" s="53">
        <v>400000</v>
      </c>
    </row>
    <row r="272" spans="1:5" ht="15" x14ac:dyDescent="0.25">
      <c r="A272" s="4" t="s">
        <v>7319</v>
      </c>
      <c r="B272" s="5" t="s">
        <v>655</v>
      </c>
      <c r="C272" s="6">
        <v>1</v>
      </c>
      <c r="D272" s="6">
        <v>1</v>
      </c>
      <c r="E272" s="53">
        <v>850000</v>
      </c>
    </row>
    <row r="273" spans="1:5" ht="15" x14ac:dyDescent="0.25">
      <c r="A273" s="4" t="s">
        <v>7320</v>
      </c>
      <c r="B273" s="5" t="s">
        <v>656</v>
      </c>
      <c r="C273" s="6">
        <v>1</v>
      </c>
      <c r="D273" s="6">
        <v>1</v>
      </c>
      <c r="E273" s="53">
        <v>750000</v>
      </c>
    </row>
    <row r="274" spans="1:5" ht="15" x14ac:dyDescent="0.25">
      <c r="A274" s="4" t="s">
        <v>7321</v>
      </c>
      <c r="B274" s="5" t="s">
        <v>657</v>
      </c>
      <c r="C274" s="6">
        <v>1</v>
      </c>
      <c r="D274" s="6">
        <v>1</v>
      </c>
      <c r="E274" s="53">
        <v>300000</v>
      </c>
    </row>
    <row r="275" spans="1:5" ht="15" x14ac:dyDescent="0.25">
      <c r="A275" s="4" t="s">
        <v>7322</v>
      </c>
      <c r="B275" s="5" t="s">
        <v>658</v>
      </c>
      <c r="C275" s="6">
        <v>1</v>
      </c>
      <c r="D275" s="6">
        <v>1</v>
      </c>
      <c r="E275" s="53">
        <v>750000</v>
      </c>
    </row>
    <row r="276" spans="1:5" ht="15" x14ac:dyDescent="0.25">
      <c r="A276" s="4" t="s">
        <v>7323</v>
      </c>
      <c r="B276" s="5" t="s">
        <v>659</v>
      </c>
      <c r="C276" s="6">
        <v>1</v>
      </c>
      <c r="D276" s="6">
        <v>1</v>
      </c>
      <c r="E276" s="53">
        <v>400000</v>
      </c>
    </row>
    <row r="277" spans="1:5" ht="15" x14ac:dyDescent="0.25">
      <c r="A277" s="4" t="s">
        <v>7324</v>
      </c>
      <c r="B277" s="5" t="s">
        <v>660</v>
      </c>
      <c r="C277" s="6">
        <v>1</v>
      </c>
      <c r="D277" s="6">
        <v>0.8</v>
      </c>
      <c r="E277" s="53">
        <v>300000</v>
      </c>
    </row>
    <row r="278" spans="1:5" ht="15" x14ac:dyDescent="0.25">
      <c r="A278" s="4" t="s">
        <v>7325</v>
      </c>
      <c r="B278" s="5" t="s">
        <v>286</v>
      </c>
      <c r="C278" s="6">
        <v>1</v>
      </c>
      <c r="D278" s="6" t="s">
        <v>4</v>
      </c>
      <c r="E278" s="53">
        <v>90000</v>
      </c>
    </row>
    <row r="279" spans="1:5" ht="15" x14ac:dyDescent="0.25">
      <c r="A279" s="4" t="s">
        <v>7326</v>
      </c>
      <c r="B279" s="5" t="s">
        <v>289</v>
      </c>
      <c r="C279" s="6">
        <v>1</v>
      </c>
      <c r="D279" s="6" t="s">
        <v>4</v>
      </c>
      <c r="E279" s="53">
        <v>120000</v>
      </c>
    </row>
    <row r="280" spans="1:5" ht="25.5" x14ac:dyDescent="0.25">
      <c r="A280" s="4" t="s">
        <v>7327</v>
      </c>
      <c r="B280" s="5" t="s">
        <v>661</v>
      </c>
      <c r="C280" s="6">
        <v>1</v>
      </c>
      <c r="D280" s="6" t="s">
        <v>4</v>
      </c>
      <c r="E280" s="53">
        <v>350000</v>
      </c>
    </row>
    <row r="281" spans="1:5" ht="25.5" x14ac:dyDescent="0.25">
      <c r="A281" s="4" t="s">
        <v>7328</v>
      </c>
      <c r="B281" s="5" t="s">
        <v>662</v>
      </c>
      <c r="C281" s="6">
        <v>1</v>
      </c>
      <c r="D281" s="6" t="s">
        <v>4</v>
      </c>
      <c r="E281" s="53">
        <v>350000</v>
      </c>
    </row>
    <row r="282" spans="1:5" ht="15" x14ac:dyDescent="0.25">
      <c r="A282" s="4" t="s">
        <v>7329</v>
      </c>
      <c r="B282" s="5" t="s">
        <v>663</v>
      </c>
      <c r="C282" s="6">
        <v>1</v>
      </c>
      <c r="D282" s="6" t="s">
        <v>4</v>
      </c>
      <c r="E282" s="53">
        <v>300000</v>
      </c>
    </row>
    <row r="283" spans="1:5" ht="15" x14ac:dyDescent="0.25">
      <c r="A283" s="4" t="s">
        <v>7330</v>
      </c>
      <c r="B283" s="5" t="s">
        <v>664</v>
      </c>
      <c r="C283" s="6">
        <v>1</v>
      </c>
      <c r="D283" s="6" t="s">
        <v>4</v>
      </c>
      <c r="E283" s="53">
        <v>300000</v>
      </c>
    </row>
    <row r="284" spans="1:5" ht="15" x14ac:dyDescent="0.25">
      <c r="A284" s="4" t="s">
        <v>7331</v>
      </c>
      <c r="B284" s="5" t="s">
        <v>665</v>
      </c>
      <c r="C284" s="6">
        <v>1</v>
      </c>
      <c r="D284" s="6" t="s">
        <v>4</v>
      </c>
      <c r="E284" s="53">
        <v>200000</v>
      </c>
    </row>
    <row r="285" spans="1:5" ht="15" x14ac:dyDescent="0.25">
      <c r="A285" s="4" t="s">
        <v>7332</v>
      </c>
      <c r="B285" s="5" t="s">
        <v>297</v>
      </c>
      <c r="C285" s="6">
        <v>1</v>
      </c>
      <c r="D285" s="6">
        <v>0.5</v>
      </c>
      <c r="E285" s="53">
        <v>200000</v>
      </c>
    </row>
    <row r="286" spans="1:5" ht="15" x14ac:dyDescent="0.25">
      <c r="A286" s="4" t="s">
        <v>7333</v>
      </c>
      <c r="B286" s="5" t="s">
        <v>301</v>
      </c>
      <c r="C286" s="6">
        <v>1</v>
      </c>
      <c r="D286" s="6" t="s">
        <v>4</v>
      </c>
      <c r="E286" s="53">
        <v>100000</v>
      </c>
    </row>
    <row r="287" spans="1:5" ht="15" x14ac:dyDescent="0.25">
      <c r="A287" s="4" t="s">
        <v>7334</v>
      </c>
      <c r="B287" s="5" t="s">
        <v>666</v>
      </c>
      <c r="C287" s="6">
        <v>1</v>
      </c>
      <c r="D287" s="6" t="s">
        <v>4</v>
      </c>
      <c r="E287" s="53">
        <v>90000</v>
      </c>
    </row>
    <row r="288" spans="1:5" ht="15" x14ac:dyDescent="0.25">
      <c r="A288" s="4" t="s">
        <v>7335</v>
      </c>
      <c r="B288" s="5" t="s">
        <v>667</v>
      </c>
      <c r="C288" s="6" t="s">
        <v>6</v>
      </c>
      <c r="D288" s="6">
        <v>2.5</v>
      </c>
      <c r="E288" s="53">
        <v>900000</v>
      </c>
    </row>
    <row r="289" spans="1:5" ht="15" x14ac:dyDescent="0.25">
      <c r="A289" s="4" t="s">
        <v>7336</v>
      </c>
      <c r="B289" s="5" t="s">
        <v>302</v>
      </c>
      <c r="C289" s="6">
        <v>1</v>
      </c>
      <c r="D289" s="6">
        <v>0.5</v>
      </c>
      <c r="E289" s="53">
        <v>500000</v>
      </c>
    </row>
    <row r="290" spans="1:5" ht="15" x14ac:dyDescent="0.25">
      <c r="A290" s="4" t="s">
        <v>7337</v>
      </c>
      <c r="B290" s="5" t="s">
        <v>303</v>
      </c>
      <c r="C290" s="6" t="s">
        <v>6</v>
      </c>
      <c r="D290" s="6">
        <v>0.8</v>
      </c>
      <c r="E290" s="53">
        <v>400000</v>
      </c>
    </row>
    <row r="291" spans="1:5" ht="25.5" x14ac:dyDescent="0.25">
      <c r="A291" s="4" t="s">
        <v>7338</v>
      </c>
      <c r="B291" s="5" t="s">
        <v>668</v>
      </c>
      <c r="C291" s="6"/>
      <c r="D291" s="6">
        <v>2.5</v>
      </c>
      <c r="E291" s="53">
        <v>500000</v>
      </c>
    </row>
    <row r="292" spans="1:5" ht="15" x14ac:dyDescent="0.25">
      <c r="A292" s="4" t="s">
        <v>7339</v>
      </c>
      <c r="B292" s="4" t="s">
        <v>304</v>
      </c>
      <c r="C292" s="4"/>
      <c r="D292" s="4"/>
      <c r="E292" s="53"/>
    </row>
    <row r="293" spans="1:5" ht="15" x14ac:dyDescent="0.25">
      <c r="A293" s="4" t="s">
        <v>7340</v>
      </c>
      <c r="B293" s="5" t="s">
        <v>316</v>
      </c>
      <c r="C293" s="6">
        <v>1</v>
      </c>
      <c r="D293" s="6">
        <v>1.5</v>
      </c>
      <c r="E293" s="53">
        <v>2000000</v>
      </c>
    </row>
    <row r="294" spans="1:5" ht="15" x14ac:dyDescent="0.25">
      <c r="A294" s="4" t="s">
        <v>7341</v>
      </c>
      <c r="B294" s="5" t="s">
        <v>669</v>
      </c>
      <c r="C294" s="6">
        <v>1</v>
      </c>
      <c r="D294" s="6">
        <v>1</v>
      </c>
      <c r="E294" s="53">
        <v>1800000</v>
      </c>
    </row>
    <row r="295" spans="1:5" ht="15" x14ac:dyDescent="0.25">
      <c r="A295" s="4" t="s">
        <v>7342</v>
      </c>
      <c r="B295" s="5" t="s">
        <v>670</v>
      </c>
      <c r="C295" s="6">
        <v>1</v>
      </c>
      <c r="D295" s="6">
        <v>1</v>
      </c>
      <c r="E295" s="53">
        <v>600000</v>
      </c>
    </row>
    <row r="296" spans="1:5" ht="15" x14ac:dyDescent="0.25">
      <c r="A296" s="4" t="s">
        <v>7343</v>
      </c>
      <c r="B296" s="5" t="s">
        <v>671</v>
      </c>
      <c r="C296" s="6">
        <v>1</v>
      </c>
      <c r="D296" s="6">
        <v>0.4</v>
      </c>
      <c r="E296" s="53">
        <v>500000</v>
      </c>
    </row>
    <row r="297" spans="1:5" ht="15" x14ac:dyDescent="0.25">
      <c r="A297" s="4" t="s">
        <v>7344</v>
      </c>
      <c r="B297" s="5" t="s">
        <v>672</v>
      </c>
      <c r="C297" s="6">
        <v>1</v>
      </c>
      <c r="D297" s="6"/>
      <c r="E297" s="53">
        <v>1000000</v>
      </c>
    </row>
    <row r="298" spans="1:5" ht="15" x14ac:dyDescent="0.25">
      <c r="A298" s="4" t="s">
        <v>7345</v>
      </c>
      <c r="B298" s="5" t="s">
        <v>673</v>
      </c>
      <c r="C298" s="6">
        <v>1</v>
      </c>
      <c r="D298" s="6">
        <v>1</v>
      </c>
      <c r="E298" s="53">
        <v>1700000</v>
      </c>
    </row>
    <row r="299" spans="1:5" ht="15" x14ac:dyDescent="0.25">
      <c r="A299" s="4" t="s">
        <v>7346</v>
      </c>
      <c r="B299" s="5" t="s">
        <v>674</v>
      </c>
      <c r="C299" s="6">
        <v>1</v>
      </c>
      <c r="D299" s="6" t="s">
        <v>4</v>
      </c>
      <c r="E299" s="53">
        <v>1400000</v>
      </c>
    </row>
    <row r="300" spans="1:5" ht="25.5" x14ac:dyDescent="0.25">
      <c r="A300" s="4" t="s">
        <v>7347</v>
      </c>
      <c r="B300" s="5" t="s">
        <v>675</v>
      </c>
      <c r="C300" s="6">
        <v>1</v>
      </c>
      <c r="D300" s="6" t="s">
        <v>4</v>
      </c>
      <c r="E300" s="53">
        <v>600000</v>
      </c>
    </row>
    <row r="301" spans="1:5" ht="15" x14ac:dyDescent="0.25">
      <c r="A301" s="4" t="s">
        <v>7348</v>
      </c>
      <c r="B301" s="5" t="s">
        <v>676</v>
      </c>
      <c r="C301" s="6">
        <v>1</v>
      </c>
      <c r="D301" s="6">
        <v>0.6</v>
      </c>
      <c r="E301" s="53">
        <v>950000</v>
      </c>
    </row>
    <row r="302" spans="1:5" ht="15" x14ac:dyDescent="0.25">
      <c r="A302" s="4" t="s">
        <v>7349</v>
      </c>
      <c r="B302" s="5" t="s">
        <v>677</v>
      </c>
      <c r="C302" s="6">
        <v>1</v>
      </c>
      <c r="D302" s="6">
        <v>1</v>
      </c>
      <c r="E302" s="53">
        <v>700000</v>
      </c>
    </row>
    <row r="303" spans="1:5" ht="15" x14ac:dyDescent="0.25">
      <c r="A303" s="4" t="s">
        <v>7350</v>
      </c>
      <c r="B303" s="5" t="s">
        <v>678</v>
      </c>
      <c r="C303" s="6">
        <v>1</v>
      </c>
      <c r="D303" s="6"/>
      <c r="E303" s="53">
        <v>250000</v>
      </c>
    </row>
    <row r="304" spans="1:5" ht="15" x14ac:dyDescent="0.25">
      <c r="A304" s="4" t="s">
        <v>7351</v>
      </c>
      <c r="B304" s="5" t="s">
        <v>679</v>
      </c>
      <c r="C304" s="6">
        <v>1</v>
      </c>
      <c r="D304" s="6"/>
      <c r="E304" s="53">
        <v>300000</v>
      </c>
    </row>
    <row r="305" spans="1:5" ht="15" x14ac:dyDescent="0.25">
      <c r="A305" s="4" t="s">
        <v>7352</v>
      </c>
      <c r="B305" s="5" t="s">
        <v>320</v>
      </c>
      <c r="C305" s="6">
        <v>1</v>
      </c>
      <c r="D305" s="6" t="s">
        <v>4</v>
      </c>
      <c r="E305" s="53">
        <v>200000</v>
      </c>
    </row>
    <row r="306" spans="1:5" ht="15" x14ac:dyDescent="0.25">
      <c r="A306" s="4" t="s">
        <v>7353</v>
      </c>
      <c r="B306" s="5" t="s">
        <v>680</v>
      </c>
      <c r="C306" s="6">
        <v>1</v>
      </c>
      <c r="D306" s="6">
        <v>1</v>
      </c>
      <c r="E306" s="53">
        <v>650000</v>
      </c>
    </row>
    <row r="307" spans="1:5" ht="15" x14ac:dyDescent="0.25">
      <c r="A307" s="4" t="s">
        <v>7354</v>
      </c>
      <c r="B307" s="5" t="s">
        <v>324</v>
      </c>
      <c r="C307" s="6">
        <v>1</v>
      </c>
      <c r="D307" s="6">
        <v>0.4</v>
      </c>
      <c r="E307" s="53">
        <v>120000</v>
      </c>
    </row>
    <row r="308" spans="1:5" ht="15" x14ac:dyDescent="0.25">
      <c r="A308" s="4" t="s">
        <v>7355</v>
      </c>
      <c r="B308" s="5" t="s">
        <v>325</v>
      </c>
      <c r="C308" s="6">
        <v>1</v>
      </c>
      <c r="D308" s="6" t="s">
        <v>4</v>
      </c>
      <c r="E308" s="53">
        <v>90000</v>
      </c>
    </row>
    <row r="309" spans="1:5" ht="15" x14ac:dyDescent="0.25">
      <c r="A309" s="4" t="s">
        <v>7356</v>
      </c>
      <c r="B309" s="5" t="s">
        <v>326</v>
      </c>
      <c r="C309" s="6">
        <v>1</v>
      </c>
      <c r="D309" s="6" t="s">
        <v>4</v>
      </c>
      <c r="E309" s="53">
        <v>300000</v>
      </c>
    </row>
    <row r="310" spans="1:5" ht="15" x14ac:dyDescent="0.25">
      <c r="A310" s="4" t="s">
        <v>7357</v>
      </c>
      <c r="B310" s="5" t="s">
        <v>327</v>
      </c>
      <c r="C310" s="6">
        <v>1</v>
      </c>
      <c r="D310" s="6" t="s">
        <v>4</v>
      </c>
      <c r="E310" s="53">
        <v>300000</v>
      </c>
    </row>
    <row r="311" spans="1:5" ht="15" x14ac:dyDescent="0.25">
      <c r="A311" s="4" t="s">
        <v>7358</v>
      </c>
      <c r="B311" s="5" t="s">
        <v>330</v>
      </c>
      <c r="C311" s="6" t="s">
        <v>6</v>
      </c>
      <c r="D311" s="6" t="s">
        <v>4</v>
      </c>
      <c r="E311" s="53">
        <v>120000</v>
      </c>
    </row>
    <row r="312" spans="1:5" ht="15" x14ac:dyDescent="0.25">
      <c r="A312" s="4" t="s">
        <v>7359</v>
      </c>
      <c r="B312" s="5" t="s">
        <v>782</v>
      </c>
      <c r="C312" s="6">
        <v>1</v>
      </c>
      <c r="D312" s="6" t="s">
        <v>4</v>
      </c>
      <c r="E312" s="53">
        <v>1000000</v>
      </c>
    </row>
    <row r="313" spans="1:5" ht="15" x14ac:dyDescent="0.25">
      <c r="A313" s="4" t="s">
        <v>7360</v>
      </c>
      <c r="B313" s="5" t="s">
        <v>331</v>
      </c>
      <c r="C313" s="6">
        <v>1</v>
      </c>
      <c r="D313" s="6">
        <v>0.3</v>
      </c>
      <c r="E313" s="53">
        <v>200000</v>
      </c>
    </row>
    <row r="314" spans="1:5" ht="15" x14ac:dyDescent="0.25">
      <c r="A314" s="4" t="s">
        <v>7361</v>
      </c>
      <c r="B314" s="5" t="s">
        <v>332</v>
      </c>
      <c r="C314" s="6" t="s">
        <v>6</v>
      </c>
      <c r="D314" s="6">
        <v>1</v>
      </c>
      <c r="E314" s="53">
        <v>600000</v>
      </c>
    </row>
    <row r="315" spans="1:5" ht="15" x14ac:dyDescent="0.25">
      <c r="A315" s="4" t="s">
        <v>7362</v>
      </c>
      <c r="B315" s="5" t="s">
        <v>333</v>
      </c>
      <c r="C315" s="6">
        <v>1</v>
      </c>
      <c r="D315" s="6">
        <v>1</v>
      </c>
      <c r="E315" s="53">
        <v>650000</v>
      </c>
    </row>
    <row r="316" spans="1:5" ht="15" x14ac:dyDescent="0.25">
      <c r="A316" s="4" t="s">
        <v>7363</v>
      </c>
      <c r="B316" s="5" t="s">
        <v>682</v>
      </c>
      <c r="C316" s="6" t="s">
        <v>8</v>
      </c>
      <c r="D316" s="6"/>
      <c r="E316" s="53">
        <v>80000</v>
      </c>
    </row>
    <row r="317" spans="1:5" ht="15" x14ac:dyDescent="0.25">
      <c r="A317" s="4" t="s">
        <v>7364</v>
      </c>
      <c r="B317" s="5" t="s">
        <v>335</v>
      </c>
      <c r="C317" s="6" t="s">
        <v>6</v>
      </c>
      <c r="D317" s="6">
        <v>0.6</v>
      </c>
      <c r="E317" s="53">
        <v>150000</v>
      </c>
    </row>
    <row r="318" spans="1:5" ht="15" x14ac:dyDescent="0.25">
      <c r="A318" s="4" t="s">
        <v>7365</v>
      </c>
      <c r="B318" s="5" t="s">
        <v>305</v>
      </c>
      <c r="C318" s="6">
        <v>1</v>
      </c>
      <c r="D318" s="6">
        <v>1.1000000000000001</v>
      </c>
      <c r="E318" s="53">
        <v>900000</v>
      </c>
    </row>
    <row r="319" spans="1:5" ht="15" x14ac:dyDescent="0.25">
      <c r="A319" s="4" t="s">
        <v>7366</v>
      </c>
      <c r="B319" s="5" t="s">
        <v>306</v>
      </c>
      <c r="C319" s="6">
        <v>1</v>
      </c>
      <c r="D319" s="6">
        <v>0.5</v>
      </c>
      <c r="E319" s="53">
        <v>600000</v>
      </c>
    </row>
    <row r="320" spans="1:5" ht="15" x14ac:dyDescent="0.25">
      <c r="A320" s="4" t="s">
        <v>7367</v>
      </c>
      <c r="B320" s="5" t="s">
        <v>307</v>
      </c>
      <c r="C320" s="6">
        <v>1</v>
      </c>
      <c r="D320" s="6">
        <v>0.8</v>
      </c>
      <c r="E320" s="53">
        <v>800000</v>
      </c>
    </row>
    <row r="321" spans="1:5" ht="15" x14ac:dyDescent="0.25">
      <c r="A321" s="4" t="s">
        <v>7368</v>
      </c>
      <c r="B321" s="5" t="s">
        <v>308</v>
      </c>
      <c r="C321" s="6">
        <v>1</v>
      </c>
      <c r="D321" s="6">
        <v>0.5</v>
      </c>
      <c r="E321" s="53">
        <v>500000</v>
      </c>
    </row>
    <row r="322" spans="1:5" ht="15" x14ac:dyDescent="0.25">
      <c r="A322" s="4" t="s">
        <v>7369</v>
      </c>
      <c r="B322" s="5" t="s">
        <v>309</v>
      </c>
      <c r="C322" s="6">
        <v>1</v>
      </c>
      <c r="D322" s="6" t="s">
        <v>4</v>
      </c>
      <c r="E322" s="53">
        <v>80000</v>
      </c>
    </row>
    <row r="323" spans="1:5" ht="15" x14ac:dyDescent="0.25">
      <c r="A323" s="4" t="s">
        <v>7370</v>
      </c>
      <c r="B323" s="5" t="s">
        <v>334</v>
      </c>
      <c r="C323" s="6">
        <v>1</v>
      </c>
      <c r="D323" s="6">
        <v>0.5</v>
      </c>
      <c r="E323" s="53">
        <v>700000</v>
      </c>
    </row>
    <row r="324" spans="1:5" ht="15" x14ac:dyDescent="0.25">
      <c r="A324" s="4" t="s">
        <v>7371</v>
      </c>
      <c r="B324" s="5" t="s">
        <v>683</v>
      </c>
      <c r="C324" s="6">
        <v>1</v>
      </c>
      <c r="D324" s="6">
        <v>1.4</v>
      </c>
      <c r="E324" s="53">
        <v>650000</v>
      </c>
    </row>
    <row r="325" spans="1:5" ht="15" x14ac:dyDescent="0.25">
      <c r="A325" s="4" t="s">
        <v>7372</v>
      </c>
      <c r="B325" s="5" t="s">
        <v>684</v>
      </c>
      <c r="C325" s="6" t="s">
        <v>8</v>
      </c>
      <c r="D325" s="6">
        <v>1</v>
      </c>
      <c r="E325" s="53">
        <v>190000</v>
      </c>
    </row>
    <row r="326" spans="1:5" ht="15" x14ac:dyDescent="0.25">
      <c r="A326" s="4" t="s">
        <v>7373</v>
      </c>
      <c r="B326" s="5" t="s">
        <v>338</v>
      </c>
      <c r="C326" s="6">
        <v>1</v>
      </c>
      <c r="D326" s="6">
        <v>0.5</v>
      </c>
      <c r="E326" s="53">
        <v>250000</v>
      </c>
    </row>
    <row r="327" spans="1:5" ht="15" x14ac:dyDescent="0.25">
      <c r="A327" s="4" t="s">
        <v>7374</v>
      </c>
      <c r="B327" s="5" t="s">
        <v>339</v>
      </c>
      <c r="C327" s="6">
        <v>1</v>
      </c>
      <c r="D327" s="6"/>
      <c r="E327" s="53">
        <v>150000</v>
      </c>
    </row>
    <row r="328" spans="1:5" ht="15" x14ac:dyDescent="0.25">
      <c r="A328" s="4" t="s">
        <v>7375</v>
      </c>
      <c r="B328" s="4" t="s">
        <v>341</v>
      </c>
      <c r="C328" s="4"/>
      <c r="D328" s="4"/>
      <c r="E328" s="53"/>
    </row>
    <row r="329" spans="1:5" ht="15" x14ac:dyDescent="0.25">
      <c r="A329" s="4" t="s">
        <v>7376</v>
      </c>
      <c r="B329" s="5" t="s">
        <v>342</v>
      </c>
      <c r="C329" s="6">
        <v>1</v>
      </c>
      <c r="D329" s="6"/>
      <c r="E329" s="53">
        <v>1800000</v>
      </c>
    </row>
    <row r="330" spans="1:5" ht="15" x14ac:dyDescent="0.25">
      <c r="A330" s="4" t="s">
        <v>7377</v>
      </c>
      <c r="B330" s="5" t="s">
        <v>343</v>
      </c>
      <c r="C330" s="6">
        <v>1</v>
      </c>
      <c r="D330" s="6" t="s">
        <v>4</v>
      </c>
      <c r="E330" s="53">
        <v>400000</v>
      </c>
    </row>
    <row r="331" spans="1:5" ht="15" x14ac:dyDescent="0.25">
      <c r="A331" s="4" t="s">
        <v>7378</v>
      </c>
      <c r="B331" s="5" t="s">
        <v>344</v>
      </c>
      <c r="C331" s="6">
        <v>1</v>
      </c>
      <c r="D331" s="6" t="s">
        <v>4</v>
      </c>
      <c r="E331" s="53">
        <v>300000</v>
      </c>
    </row>
    <row r="332" spans="1:5" ht="15" x14ac:dyDescent="0.25">
      <c r="A332" s="4" t="s">
        <v>7379</v>
      </c>
      <c r="B332" s="5" t="s">
        <v>345</v>
      </c>
      <c r="C332" s="6">
        <v>1</v>
      </c>
      <c r="D332" s="6" t="s">
        <v>4</v>
      </c>
      <c r="E332" s="53">
        <v>300000</v>
      </c>
    </row>
    <row r="333" spans="1:5" ht="15" x14ac:dyDescent="0.25">
      <c r="A333" s="4" t="s">
        <v>7380</v>
      </c>
      <c r="B333" s="5" t="s">
        <v>346</v>
      </c>
      <c r="C333" s="6">
        <v>1</v>
      </c>
      <c r="D333" s="6" t="s">
        <v>4</v>
      </c>
      <c r="E333" s="53">
        <v>300000</v>
      </c>
    </row>
    <row r="334" spans="1:5" ht="15" x14ac:dyDescent="0.25">
      <c r="A334" s="4" t="s">
        <v>7381</v>
      </c>
      <c r="B334" s="5" t="s">
        <v>347</v>
      </c>
      <c r="C334" s="6">
        <v>1</v>
      </c>
      <c r="D334" s="6" t="s">
        <v>4</v>
      </c>
      <c r="E334" s="53">
        <v>300000</v>
      </c>
    </row>
    <row r="335" spans="1:5" ht="15" x14ac:dyDescent="0.25">
      <c r="A335" s="4" t="s">
        <v>7382</v>
      </c>
      <c r="B335" s="5" t="s">
        <v>348</v>
      </c>
      <c r="C335" s="6">
        <v>1</v>
      </c>
      <c r="D335" s="6" t="s">
        <v>4</v>
      </c>
      <c r="E335" s="53">
        <v>300000</v>
      </c>
    </row>
    <row r="336" spans="1:5" ht="15" x14ac:dyDescent="0.25">
      <c r="A336" s="4" t="s">
        <v>7383</v>
      </c>
      <c r="B336" s="5" t="s">
        <v>349</v>
      </c>
      <c r="C336" s="6" t="s">
        <v>6</v>
      </c>
      <c r="D336" s="6" t="s">
        <v>4</v>
      </c>
      <c r="E336" s="53">
        <v>300000</v>
      </c>
    </row>
    <row r="337" spans="1:5" ht="15" x14ac:dyDescent="0.25">
      <c r="A337" s="4" t="s">
        <v>7384</v>
      </c>
      <c r="B337" s="4" t="s">
        <v>350</v>
      </c>
      <c r="C337" s="4"/>
      <c r="D337" s="4"/>
      <c r="E337" s="53"/>
    </row>
    <row r="338" spans="1:5" ht="15" x14ac:dyDescent="0.25">
      <c r="A338" s="4" t="s">
        <v>7385</v>
      </c>
      <c r="B338" s="5" t="s">
        <v>351</v>
      </c>
      <c r="C338" s="6">
        <v>1</v>
      </c>
      <c r="D338" s="6" t="s">
        <v>4</v>
      </c>
      <c r="E338" s="53">
        <v>1800000</v>
      </c>
    </row>
    <row r="339" spans="1:5" ht="15" x14ac:dyDescent="0.25">
      <c r="A339" s="4" t="s">
        <v>7386</v>
      </c>
      <c r="B339" s="5" t="s">
        <v>352</v>
      </c>
      <c r="C339" s="6">
        <v>1</v>
      </c>
      <c r="D339" s="6" t="s">
        <v>4</v>
      </c>
      <c r="E339" s="53">
        <v>500000</v>
      </c>
    </row>
    <row r="340" spans="1:5" ht="15" x14ac:dyDescent="0.25">
      <c r="A340" s="4" t="s">
        <v>7387</v>
      </c>
      <c r="B340" s="5" t="s">
        <v>353</v>
      </c>
      <c r="C340" s="6">
        <v>1</v>
      </c>
      <c r="D340" s="6" t="s">
        <v>4</v>
      </c>
      <c r="E340" s="53">
        <v>200000</v>
      </c>
    </row>
    <row r="341" spans="1:5" ht="15" x14ac:dyDescent="0.25">
      <c r="A341" s="4" t="s">
        <v>7388</v>
      </c>
      <c r="B341" s="5" t="s">
        <v>354</v>
      </c>
      <c r="C341" s="6">
        <v>1</v>
      </c>
      <c r="D341" s="6" t="s">
        <v>4</v>
      </c>
      <c r="E341" s="53">
        <v>300000</v>
      </c>
    </row>
    <row r="342" spans="1:5" ht="15" x14ac:dyDescent="0.25">
      <c r="A342" s="4" t="s">
        <v>7389</v>
      </c>
      <c r="B342" s="5" t="s">
        <v>355</v>
      </c>
      <c r="C342" s="6">
        <v>1</v>
      </c>
      <c r="D342" s="6" t="s">
        <v>4</v>
      </c>
      <c r="E342" s="53">
        <v>300000</v>
      </c>
    </row>
    <row r="343" spans="1:5" ht="15" x14ac:dyDescent="0.25">
      <c r="A343" s="4" t="s">
        <v>7390</v>
      </c>
      <c r="B343" s="5" t="s">
        <v>356</v>
      </c>
      <c r="C343" s="6">
        <v>1</v>
      </c>
      <c r="D343" s="6" t="s">
        <v>4</v>
      </c>
      <c r="E343" s="53">
        <v>450000</v>
      </c>
    </row>
    <row r="344" spans="1:5" ht="15" x14ac:dyDescent="0.25">
      <c r="A344" s="4" t="s">
        <v>7391</v>
      </c>
      <c r="B344" s="5" t="s">
        <v>347</v>
      </c>
      <c r="C344" s="6">
        <v>1</v>
      </c>
      <c r="D344" s="6" t="s">
        <v>4</v>
      </c>
      <c r="E344" s="53">
        <v>450000</v>
      </c>
    </row>
    <row r="345" spans="1:5" ht="15" x14ac:dyDescent="0.25">
      <c r="A345" s="4" t="s">
        <v>7392</v>
      </c>
      <c r="B345" s="5" t="s">
        <v>357</v>
      </c>
      <c r="C345" s="6">
        <v>1</v>
      </c>
      <c r="D345" s="6" t="s">
        <v>4</v>
      </c>
      <c r="E345" s="53">
        <v>350000</v>
      </c>
    </row>
    <row r="346" spans="1:5" ht="15" x14ac:dyDescent="0.25">
      <c r="A346" s="4" t="s">
        <v>7393</v>
      </c>
      <c r="B346" s="5" t="s">
        <v>358</v>
      </c>
      <c r="C346" s="6">
        <v>1</v>
      </c>
      <c r="D346" s="6" t="s">
        <v>4</v>
      </c>
      <c r="E346" s="53">
        <v>300000</v>
      </c>
    </row>
    <row r="347" spans="1:5" ht="15" x14ac:dyDescent="0.25">
      <c r="A347" s="4" t="s">
        <v>7394</v>
      </c>
      <c r="B347" s="5" t="s">
        <v>359</v>
      </c>
      <c r="C347" s="6">
        <v>1</v>
      </c>
      <c r="D347" s="6" t="s">
        <v>4</v>
      </c>
      <c r="E347" s="53">
        <v>300000</v>
      </c>
    </row>
    <row r="348" spans="1:5" ht="15" x14ac:dyDescent="0.25">
      <c r="A348" s="4" t="s">
        <v>7395</v>
      </c>
      <c r="B348" s="5" t="s">
        <v>360</v>
      </c>
      <c r="C348" s="6">
        <v>1</v>
      </c>
      <c r="D348" s="6" t="s">
        <v>4</v>
      </c>
      <c r="E348" s="53">
        <v>450000</v>
      </c>
    </row>
    <row r="349" spans="1:5" ht="15" x14ac:dyDescent="0.25">
      <c r="A349" s="4" t="s">
        <v>7396</v>
      </c>
      <c r="B349" s="5" t="s">
        <v>685</v>
      </c>
      <c r="C349" s="6">
        <v>1</v>
      </c>
      <c r="D349" s="6">
        <v>1</v>
      </c>
      <c r="E349" s="53">
        <v>400000</v>
      </c>
    </row>
    <row r="350" spans="1:5" ht="15" x14ac:dyDescent="0.25">
      <c r="A350" s="4" t="s">
        <v>7397</v>
      </c>
      <c r="B350" s="5" t="s">
        <v>686</v>
      </c>
      <c r="C350" s="6">
        <v>1</v>
      </c>
      <c r="D350" s="6">
        <v>0.5</v>
      </c>
      <c r="E350" s="53">
        <v>300000</v>
      </c>
    </row>
    <row r="351" spans="1:5" ht="15" x14ac:dyDescent="0.25">
      <c r="A351" s="4" t="s">
        <v>7398</v>
      </c>
      <c r="B351" s="5" t="s">
        <v>361</v>
      </c>
      <c r="C351" s="6">
        <v>1</v>
      </c>
      <c r="D351" s="6" t="s">
        <v>4</v>
      </c>
      <c r="E351" s="53">
        <v>500000</v>
      </c>
    </row>
    <row r="352" spans="1:5" ht="15" x14ac:dyDescent="0.25">
      <c r="A352" s="4" t="s">
        <v>7399</v>
      </c>
      <c r="B352" s="5" t="s">
        <v>362</v>
      </c>
      <c r="C352" s="6">
        <v>1</v>
      </c>
      <c r="D352" s="6">
        <v>1</v>
      </c>
      <c r="E352" s="53">
        <v>2000000</v>
      </c>
    </row>
    <row r="353" spans="1:5" ht="15" x14ac:dyDescent="0.25">
      <c r="A353" s="4" t="s">
        <v>7400</v>
      </c>
      <c r="B353" s="4" t="s">
        <v>363</v>
      </c>
      <c r="C353" s="4"/>
      <c r="D353" s="4"/>
      <c r="E353" s="53"/>
    </row>
    <row r="354" spans="1:5" ht="15" x14ac:dyDescent="0.25">
      <c r="A354" s="4" t="s">
        <v>7401</v>
      </c>
      <c r="B354" s="5" t="s">
        <v>364</v>
      </c>
      <c r="C354" s="6">
        <v>1</v>
      </c>
      <c r="D354" s="6"/>
      <c r="E354" s="53">
        <v>50000</v>
      </c>
    </row>
    <row r="355" spans="1:5" ht="15" x14ac:dyDescent="0.25">
      <c r="A355" s="4" t="s">
        <v>7402</v>
      </c>
      <c r="B355" s="5" t="s">
        <v>365</v>
      </c>
      <c r="C355" s="6" t="s">
        <v>366</v>
      </c>
      <c r="D355" s="6" t="s">
        <v>4</v>
      </c>
      <c r="E355" s="53">
        <v>40000</v>
      </c>
    </row>
    <row r="356" spans="1:5" ht="15" x14ac:dyDescent="0.25">
      <c r="A356" s="4" t="s">
        <v>7403</v>
      </c>
      <c r="B356" s="5" t="s">
        <v>367</v>
      </c>
      <c r="C356" s="6" t="s">
        <v>366</v>
      </c>
      <c r="D356" s="6" t="s">
        <v>4</v>
      </c>
      <c r="E356" s="53">
        <v>40000</v>
      </c>
    </row>
    <row r="357" spans="1:5" ht="15" x14ac:dyDescent="0.25">
      <c r="A357" s="4" t="s">
        <v>7404</v>
      </c>
      <c r="B357" s="5" t="s">
        <v>368</v>
      </c>
      <c r="C357" s="6" t="s">
        <v>366</v>
      </c>
      <c r="D357" s="6" t="s">
        <v>4</v>
      </c>
      <c r="E357" s="53">
        <v>40000</v>
      </c>
    </row>
    <row r="358" spans="1:5" ht="15" x14ac:dyDescent="0.25">
      <c r="A358" s="4" t="s">
        <v>7405</v>
      </c>
      <c r="B358" s="5" t="s">
        <v>369</v>
      </c>
      <c r="C358" s="6" t="s">
        <v>366</v>
      </c>
      <c r="D358" s="6" t="s">
        <v>4</v>
      </c>
      <c r="E358" s="53">
        <v>40000</v>
      </c>
    </row>
    <row r="359" spans="1:5" ht="15" x14ac:dyDescent="0.25">
      <c r="A359" s="4" t="s">
        <v>7406</v>
      </c>
      <c r="B359" s="5" t="s">
        <v>370</v>
      </c>
      <c r="C359" s="6" t="s">
        <v>366</v>
      </c>
      <c r="D359" s="6" t="s">
        <v>4</v>
      </c>
      <c r="E359" s="53">
        <v>40000</v>
      </c>
    </row>
    <row r="360" spans="1:5" ht="15" x14ac:dyDescent="0.25">
      <c r="A360" s="4" t="s">
        <v>7407</v>
      </c>
      <c r="B360" s="5" t="s">
        <v>371</v>
      </c>
      <c r="C360" s="6" t="s">
        <v>366</v>
      </c>
      <c r="D360" s="6" t="s">
        <v>4</v>
      </c>
      <c r="E360" s="53">
        <v>40000</v>
      </c>
    </row>
    <row r="361" spans="1:5" ht="15" x14ac:dyDescent="0.25">
      <c r="A361" s="4" t="s">
        <v>7408</v>
      </c>
      <c r="B361" s="5" t="s">
        <v>372</v>
      </c>
      <c r="C361" s="6" t="s">
        <v>366</v>
      </c>
      <c r="D361" s="6" t="s">
        <v>4</v>
      </c>
      <c r="E361" s="53">
        <v>40000</v>
      </c>
    </row>
    <row r="362" spans="1:5" ht="15" x14ac:dyDescent="0.25">
      <c r="A362" s="4" t="s">
        <v>7409</v>
      </c>
      <c r="B362" s="5" t="s">
        <v>373</v>
      </c>
      <c r="C362" s="6">
        <v>1</v>
      </c>
      <c r="D362" s="6" t="s">
        <v>4</v>
      </c>
      <c r="E362" s="53">
        <v>10000</v>
      </c>
    </row>
    <row r="363" spans="1:5" ht="15" x14ac:dyDescent="0.25">
      <c r="A363" s="4" t="s">
        <v>7410</v>
      </c>
      <c r="B363" s="5" t="s">
        <v>687</v>
      </c>
      <c r="C363" s="6">
        <v>1</v>
      </c>
      <c r="D363" s="6">
        <v>0.5</v>
      </c>
      <c r="E363" s="53">
        <v>300000</v>
      </c>
    </row>
    <row r="364" spans="1:5" ht="15" x14ac:dyDescent="0.25">
      <c r="A364" s="4" t="s">
        <v>7411</v>
      </c>
      <c r="B364" s="5" t="s">
        <v>374</v>
      </c>
      <c r="C364" s="6">
        <v>1</v>
      </c>
      <c r="D364" s="6" t="s">
        <v>4</v>
      </c>
      <c r="E364" s="53">
        <v>10000</v>
      </c>
    </row>
    <row r="365" spans="1:5" ht="15" x14ac:dyDescent="0.25">
      <c r="A365" s="4" t="s">
        <v>7412</v>
      </c>
      <c r="B365" s="5" t="s">
        <v>379</v>
      </c>
      <c r="C365" s="6">
        <v>1</v>
      </c>
      <c r="D365" s="6">
        <v>0</v>
      </c>
      <c r="E365" s="53">
        <v>900000</v>
      </c>
    </row>
    <row r="366" spans="1:5" ht="15" x14ac:dyDescent="0.25">
      <c r="A366" s="4" t="s">
        <v>7413</v>
      </c>
      <c r="B366" s="5" t="s">
        <v>380</v>
      </c>
      <c r="C366" s="6">
        <v>1</v>
      </c>
      <c r="D366" s="6" t="s">
        <v>4</v>
      </c>
      <c r="E366" s="53">
        <v>40000</v>
      </c>
    </row>
    <row r="367" spans="1:5" ht="15" x14ac:dyDescent="0.25">
      <c r="A367" s="4" t="s">
        <v>7414</v>
      </c>
      <c r="B367" s="5" t="s">
        <v>381</v>
      </c>
      <c r="C367" s="6">
        <v>1</v>
      </c>
      <c r="D367" s="6" t="s">
        <v>4</v>
      </c>
      <c r="E367" s="53">
        <v>40000</v>
      </c>
    </row>
    <row r="368" spans="1:5" ht="15" x14ac:dyDescent="0.25">
      <c r="A368" s="4" t="s">
        <v>7415</v>
      </c>
      <c r="B368" s="5" t="s">
        <v>382</v>
      </c>
      <c r="C368" s="6">
        <v>1</v>
      </c>
      <c r="D368" s="6" t="s">
        <v>4</v>
      </c>
      <c r="E368" s="53">
        <v>150000</v>
      </c>
    </row>
    <row r="369" spans="1:5" ht="15" x14ac:dyDescent="0.25">
      <c r="A369" s="4" t="s">
        <v>7416</v>
      </c>
      <c r="B369" s="5" t="s">
        <v>383</v>
      </c>
      <c r="C369" s="6">
        <v>1</v>
      </c>
      <c r="D369" s="6" t="s">
        <v>4</v>
      </c>
      <c r="E369" s="53">
        <v>160000</v>
      </c>
    </row>
    <row r="370" spans="1:5" ht="15" x14ac:dyDescent="0.25">
      <c r="A370" s="4" t="s">
        <v>7417</v>
      </c>
      <c r="B370" s="5" t="s">
        <v>384</v>
      </c>
      <c r="C370" s="6">
        <v>1</v>
      </c>
      <c r="D370" s="6" t="s">
        <v>4</v>
      </c>
      <c r="E370" s="53">
        <v>180000</v>
      </c>
    </row>
    <row r="371" spans="1:5" ht="15" x14ac:dyDescent="0.25">
      <c r="A371" s="4" t="s">
        <v>7418</v>
      </c>
      <c r="B371" s="5" t="s">
        <v>385</v>
      </c>
      <c r="C371" s="6">
        <v>1</v>
      </c>
      <c r="D371" s="6" t="s">
        <v>4</v>
      </c>
      <c r="E371" s="53">
        <v>70000</v>
      </c>
    </row>
    <row r="372" spans="1:5" ht="15" x14ac:dyDescent="0.25">
      <c r="A372" s="4" t="s">
        <v>7419</v>
      </c>
      <c r="B372" s="5" t="s">
        <v>386</v>
      </c>
      <c r="C372" s="6">
        <v>1</v>
      </c>
      <c r="D372" s="6" t="s">
        <v>4</v>
      </c>
      <c r="E372" s="53">
        <v>40000</v>
      </c>
    </row>
    <row r="373" spans="1:5" ht="15" x14ac:dyDescent="0.25">
      <c r="A373" s="4" t="s">
        <v>7420</v>
      </c>
      <c r="B373" s="5" t="s">
        <v>387</v>
      </c>
      <c r="C373" s="6">
        <v>1</v>
      </c>
      <c r="D373" s="6" t="s">
        <v>4</v>
      </c>
      <c r="E373" s="53">
        <v>40000</v>
      </c>
    </row>
    <row r="374" spans="1:5" ht="15" x14ac:dyDescent="0.25">
      <c r="A374" s="4" t="s">
        <v>7421</v>
      </c>
      <c r="B374" s="5" t="s">
        <v>388</v>
      </c>
      <c r="C374" s="6">
        <v>1</v>
      </c>
      <c r="D374" s="6" t="s">
        <v>4</v>
      </c>
      <c r="E374" s="53">
        <v>40000</v>
      </c>
    </row>
    <row r="375" spans="1:5" ht="15" x14ac:dyDescent="0.25">
      <c r="A375" s="4" t="s">
        <v>7422</v>
      </c>
      <c r="B375" s="5" t="s">
        <v>389</v>
      </c>
      <c r="C375" s="6">
        <v>1</v>
      </c>
      <c r="D375" s="6" t="s">
        <v>4</v>
      </c>
      <c r="E375" s="53">
        <v>40000</v>
      </c>
    </row>
    <row r="376" spans="1:5" ht="15" x14ac:dyDescent="0.25">
      <c r="A376" s="4" t="s">
        <v>7423</v>
      </c>
      <c r="B376" s="5" t="s">
        <v>390</v>
      </c>
      <c r="C376" s="6">
        <v>1</v>
      </c>
      <c r="D376" s="6" t="s">
        <v>4</v>
      </c>
      <c r="E376" s="53">
        <v>40000</v>
      </c>
    </row>
    <row r="377" spans="1:5" ht="15" x14ac:dyDescent="0.25">
      <c r="A377" s="4" t="s">
        <v>7424</v>
      </c>
      <c r="B377" s="5" t="s">
        <v>391</v>
      </c>
      <c r="C377" s="6">
        <v>1</v>
      </c>
      <c r="D377" s="6" t="s">
        <v>4</v>
      </c>
      <c r="E377" s="53">
        <v>40000</v>
      </c>
    </row>
    <row r="378" spans="1:5" ht="15" x14ac:dyDescent="0.25">
      <c r="A378" s="4" t="s">
        <v>7425</v>
      </c>
      <c r="B378" s="5" t="s">
        <v>392</v>
      </c>
      <c r="C378" s="6">
        <v>1</v>
      </c>
      <c r="D378" s="6" t="s">
        <v>4</v>
      </c>
      <c r="E378" s="53">
        <v>40000</v>
      </c>
    </row>
    <row r="379" spans="1:5" ht="15" x14ac:dyDescent="0.25">
      <c r="A379" s="4" t="s">
        <v>7426</v>
      </c>
      <c r="B379" s="5" t="s">
        <v>393</v>
      </c>
      <c r="C379" s="6">
        <v>1</v>
      </c>
      <c r="D379" s="6" t="s">
        <v>4</v>
      </c>
      <c r="E379" s="53">
        <v>55000</v>
      </c>
    </row>
    <row r="380" spans="1:5" ht="15" x14ac:dyDescent="0.25">
      <c r="A380" s="4" t="s">
        <v>7427</v>
      </c>
      <c r="B380" s="5" t="s">
        <v>394</v>
      </c>
      <c r="C380" s="6">
        <v>1</v>
      </c>
      <c r="D380" s="6">
        <v>1.5</v>
      </c>
      <c r="E380" s="53">
        <v>700000</v>
      </c>
    </row>
    <row r="381" spans="1:5" ht="25.5" x14ac:dyDescent="0.25">
      <c r="A381" s="4" t="s">
        <v>7428</v>
      </c>
      <c r="B381" s="5" t="s">
        <v>395</v>
      </c>
      <c r="C381" s="6">
        <v>1</v>
      </c>
      <c r="D381" s="6" t="s">
        <v>4</v>
      </c>
      <c r="E381" s="53">
        <v>30000</v>
      </c>
    </row>
    <row r="382" spans="1:5" ht="15" x14ac:dyDescent="0.25">
      <c r="A382" s="4" t="s">
        <v>7429</v>
      </c>
      <c r="B382" s="5" t="s">
        <v>396</v>
      </c>
      <c r="C382" s="6">
        <v>1</v>
      </c>
      <c r="D382" s="6" t="s">
        <v>4</v>
      </c>
      <c r="E382" s="53">
        <v>40000</v>
      </c>
    </row>
    <row r="383" spans="1:5" ht="15" x14ac:dyDescent="0.25">
      <c r="A383" s="4" t="s">
        <v>7430</v>
      </c>
      <c r="B383" s="5" t="s">
        <v>397</v>
      </c>
      <c r="C383" s="6">
        <v>1</v>
      </c>
      <c r="D383" s="6" t="s">
        <v>4</v>
      </c>
      <c r="E383" s="53">
        <v>40000</v>
      </c>
    </row>
    <row r="384" spans="1:5" ht="25.5" x14ac:dyDescent="0.25">
      <c r="A384" s="4" t="s">
        <v>7431</v>
      </c>
      <c r="B384" s="5" t="s">
        <v>398</v>
      </c>
      <c r="C384" s="6">
        <v>1</v>
      </c>
      <c r="D384" s="6" t="s">
        <v>4</v>
      </c>
      <c r="E384" s="53">
        <v>40000</v>
      </c>
    </row>
    <row r="385" spans="1:5" ht="15" x14ac:dyDescent="0.25">
      <c r="A385" s="4" t="s">
        <v>7432</v>
      </c>
      <c r="B385" s="5" t="s">
        <v>399</v>
      </c>
      <c r="C385" s="6">
        <v>1</v>
      </c>
      <c r="D385" s="6" t="s">
        <v>4</v>
      </c>
      <c r="E385" s="53">
        <v>95000</v>
      </c>
    </row>
    <row r="386" spans="1:5" ht="15" x14ac:dyDescent="0.25">
      <c r="A386" s="4" t="s">
        <v>7433</v>
      </c>
      <c r="B386" s="5" t="s">
        <v>400</v>
      </c>
      <c r="C386" s="6">
        <v>1</v>
      </c>
      <c r="D386" s="6">
        <v>1</v>
      </c>
      <c r="E386" s="53">
        <v>400000</v>
      </c>
    </row>
    <row r="387" spans="1:5" ht="15" x14ac:dyDescent="0.25">
      <c r="A387" s="4" t="s">
        <v>7434</v>
      </c>
      <c r="B387" s="5" t="s">
        <v>401</v>
      </c>
      <c r="C387" s="6">
        <v>1</v>
      </c>
      <c r="D387" s="6" t="s">
        <v>4</v>
      </c>
      <c r="E387" s="53">
        <v>30000</v>
      </c>
    </row>
    <row r="388" spans="1:5" ht="15" x14ac:dyDescent="0.25">
      <c r="A388" s="4" t="s">
        <v>7435</v>
      </c>
      <c r="B388" s="5" t="s">
        <v>402</v>
      </c>
      <c r="C388" s="6">
        <v>1</v>
      </c>
      <c r="D388" s="6" t="s">
        <v>4</v>
      </c>
      <c r="E388" s="53">
        <v>50000</v>
      </c>
    </row>
    <row r="389" spans="1:5" ht="15" x14ac:dyDescent="0.25">
      <c r="A389" s="4" t="s">
        <v>7436</v>
      </c>
      <c r="B389" s="5" t="s">
        <v>403</v>
      </c>
      <c r="C389" s="6">
        <v>1</v>
      </c>
      <c r="D389" s="6" t="s">
        <v>4</v>
      </c>
      <c r="E389" s="53">
        <v>450000</v>
      </c>
    </row>
    <row r="390" spans="1:5" ht="15" x14ac:dyDescent="0.25">
      <c r="A390" s="4" t="s">
        <v>7437</v>
      </c>
      <c r="B390" s="5" t="s">
        <v>404</v>
      </c>
      <c r="C390" s="6">
        <v>1</v>
      </c>
      <c r="D390" s="6" t="s">
        <v>4</v>
      </c>
      <c r="E390" s="53">
        <v>700000</v>
      </c>
    </row>
    <row r="391" spans="1:5" ht="15" x14ac:dyDescent="0.25">
      <c r="A391" s="4" t="s">
        <v>7438</v>
      </c>
      <c r="B391" s="5" t="s">
        <v>405</v>
      </c>
      <c r="C391" s="6">
        <v>1</v>
      </c>
      <c r="D391" s="6" t="s">
        <v>4</v>
      </c>
      <c r="E391" s="53">
        <v>650000</v>
      </c>
    </row>
    <row r="392" spans="1:5" ht="15" x14ac:dyDescent="0.25">
      <c r="A392" s="4" t="s">
        <v>7439</v>
      </c>
      <c r="B392" s="5" t="s">
        <v>406</v>
      </c>
      <c r="C392" s="6" t="s">
        <v>136</v>
      </c>
      <c r="D392" s="6" t="s">
        <v>4</v>
      </c>
      <c r="E392" s="53">
        <v>20000</v>
      </c>
    </row>
    <row r="393" spans="1:5" ht="15" x14ac:dyDescent="0.25">
      <c r="A393" s="4" t="s">
        <v>7440</v>
      </c>
      <c r="B393" s="5" t="s">
        <v>407</v>
      </c>
      <c r="C393" s="6">
        <v>1</v>
      </c>
      <c r="D393" s="6" t="s">
        <v>4</v>
      </c>
      <c r="E393" s="53">
        <v>70000</v>
      </c>
    </row>
    <row r="394" spans="1:5" ht="15" x14ac:dyDescent="0.25">
      <c r="A394" s="4" t="s">
        <v>7441</v>
      </c>
      <c r="B394" s="5" t="s">
        <v>408</v>
      </c>
      <c r="C394" s="6">
        <v>1</v>
      </c>
      <c r="D394" s="6" t="s">
        <v>4</v>
      </c>
      <c r="E394" s="53">
        <v>50000</v>
      </c>
    </row>
    <row r="395" spans="1:5" ht="15" x14ac:dyDescent="0.25">
      <c r="A395" s="4" t="s">
        <v>7442</v>
      </c>
      <c r="B395" s="5" t="s">
        <v>410</v>
      </c>
      <c r="C395" s="6">
        <v>1</v>
      </c>
      <c r="D395" s="6" t="s">
        <v>4</v>
      </c>
      <c r="E395" s="53">
        <v>11680</v>
      </c>
    </row>
    <row r="396" spans="1:5" ht="15" x14ac:dyDescent="0.25">
      <c r="A396" s="4" t="s">
        <v>7443</v>
      </c>
      <c r="B396" s="5" t="s">
        <v>411</v>
      </c>
      <c r="C396" s="6">
        <v>1</v>
      </c>
      <c r="D396" s="6" t="s">
        <v>4</v>
      </c>
      <c r="E396" s="53">
        <v>250000</v>
      </c>
    </row>
    <row r="397" spans="1:5" ht="15" x14ac:dyDescent="0.25">
      <c r="A397" s="4" t="s">
        <v>7444</v>
      </c>
      <c r="B397" s="5" t="s">
        <v>412</v>
      </c>
      <c r="C397" s="6">
        <v>1</v>
      </c>
      <c r="D397" s="6" t="s">
        <v>4</v>
      </c>
      <c r="E397" s="53">
        <v>300000</v>
      </c>
    </row>
    <row r="398" spans="1:5" ht="15" x14ac:dyDescent="0.25">
      <c r="A398" s="4" t="s">
        <v>7445</v>
      </c>
      <c r="B398" s="5" t="s">
        <v>413</v>
      </c>
      <c r="C398" s="6">
        <v>2</v>
      </c>
      <c r="D398" s="6">
        <v>0.8</v>
      </c>
      <c r="E398" s="53">
        <v>1500000</v>
      </c>
    </row>
    <row r="399" spans="1:5" ht="15" x14ac:dyDescent="0.25">
      <c r="A399" s="4" t="s">
        <v>7446</v>
      </c>
      <c r="B399" s="5" t="s">
        <v>414</v>
      </c>
      <c r="C399" s="6">
        <v>1</v>
      </c>
      <c r="D399" s="6">
        <v>0.5</v>
      </c>
      <c r="E399" s="53">
        <v>800000</v>
      </c>
    </row>
    <row r="400" spans="1:5" ht="15" x14ac:dyDescent="0.25">
      <c r="A400" s="4" t="s">
        <v>7447</v>
      </c>
      <c r="B400" s="5" t="s">
        <v>415</v>
      </c>
      <c r="C400" s="6">
        <v>1</v>
      </c>
      <c r="D400" s="6">
        <v>0.5</v>
      </c>
      <c r="E400" s="53">
        <v>600000</v>
      </c>
    </row>
    <row r="401" spans="1:5" ht="15" x14ac:dyDescent="0.25">
      <c r="A401" s="4" t="s">
        <v>7448</v>
      </c>
      <c r="B401" s="5" t="s">
        <v>416</v>
      </c>
      <c r="C401" s="6">
        <v>1</v>
      </c>
      <c r="D401" s="6">
        <v>0.4</v>
      </c>
      <c r="E401" s="53">
        <v>700000</v>
      </c>
    </row>
    <row r="402" spans="1:5" ht="15" x14ac:dyDescent="0.25">
      <c r="A402" s="4" t="s">
        <v>7449</v>
      </c>
      <c r="B402" s="5" t="s">
        <v>417</v>
      </c>
      <c r="C402" s="6">
        <v>1</v>
      </c>
      <c r="D402" s="6">
        <v>0.4</v>
      </c>
      <c r="E402" s="53">
        <v>600000</v>
      </c>
    </row>
    <row r="403" spans="1:5" ht="15" x14ac:dyDescent="0.25">
      <c r="A403" s="4" t="s">
        <v>7450</v>
      </c>
      <c r="B403" s="5" t="s">
        <v>420</v>
      </c>
      <c r="C403" s="6">
        <v>1</v>
      </c>
      <c r="D403" s="6">
        <v>0.4</v>
      </c>
      <c r="E403" s="53">
        <v>200000</v>
      </c>
    </row>
    <row r="404" spans="1:5" ht="15" x14ac:dyDescent="0.25">
      <c r="A404" s="4" t="s">
        <v>7451</v>
      </c>
      <c r="B404" s="5" t="s">
        <v>421</v>
      </c>
      <c r="C404" s="6">
        <v>1</v>
      </c>
      <c r="D404" s="6" t="s">
        <v>4</v>
      </c>
      <c r="E404" s="53">
        <v>150000</v>
      </c>
    </row>
    <row r="405" spans="1:5" ht="15" x14ac:dyDescent="0.25">
      <c r="A405" s="4" t="s">
        <v>7452</v>
      </c>
      <c r="B405" s="5" t="s">
        <v>422</v>
      </c>
      <c r="C405" s="6">
        <v>1</v>
      </c>
      <c r="D405" s="6" t="s">
        <v>4</v>
      </c>
      <c r="E405" s="53">
        <v>250000</v>
      </c>
    </row>
    <row r="406" spans="1:5" ht="15" x14ac:dyDescent="0.25">
      <c r="A406" s="4" t="s">
        <v>7453</v>
      </c>
      <c r="B406" s="5" t="s">
        <v>423</v>
      </c>
      <c r="C406" s="6">
        <v>1</v>
      </c>
      <c r="D406" s="6" t="s">
        <v>4</v>
      </c>
      <c r="E406" s="53">
        <v>300000</v>
      </c>
    </row>
    <row r="407" spans="1:5" ht="15" x14ac:dyDescent="0.25">
      <c r="A407" s="4" t="s">
        <v>7454</v>
      </c>
      <c r="B407" s="5" t="s">
        <v>424</v>
      </c>
      <c r="C407" s="6">
        <v>1</v>
      </c>
      <c r="D407" s="6">
        <v>1</v>
      </c>
      <c r="E407" s="53">
        <v>1200000</v>
      </c>
    </row>
    <row r="408" spans="1:5" ht="15" x14ac:dyDescent="0.25">
      <c r="A408" s="4" t="s">
        <v>7455</v>
      </c>
      <c r="B408" s="5" t="s">
        <v>425</v>
      </c>
      <c r="C408" s="6">
        <v>1</v>
      </c>
      <c r="D408" s="6">
        <v>1</v>
      </c>
      <c r="E408" s="53">
        <v>1200000</v>
      </c>
    </row>
    <row r="409" spans="1:5" ht="15" x14ac:dyDescent="0.25">
      <c r="A409" s="4" t="s">
        <v>7456</v>
      </c>
      <c r="B409" s="5" t="s">
        <v>426</v>
      </c>
      <c r="C409" s="6">
        <v>1</v>
      </c>
      <c r="D409" s="6" t="s">
        <v>4</v>
      </c>
      <c r="E409" s="53">
        <v>75000</v>
      </c>
    </row>
    <row r="410" spans="1:5" ht="15" x14ac:dyDescent="0.25">
      <c r="A410" s="4" t="s">
        <v>7457</v>
      </c>
      <c r="B410" s="5" t="s">
        <v>431</v>
      </c>
      <c r="C410" s="6">
        <v>1</v>
      </c>
      <c r="D410" s="6">
        <v>0.5</v>
      </c>
      <c r="E410" s="53">
        <v>650000</v>
      </c>
    </row>
    <row r="411" spans="1:5" ht="25.5" x14ac:dyDescent="0.25">
      <c r="A411" s="4" t="s">
        <v>7458</v>
      </c>
      <c r="B411" s="5" t="s">
        <v>432</v>
      </c>
      <c r="C411" s="6">
        <v>1</v>
      </c>
      <c r="D411" s="6">
        <v>0.3</v>
      </c>
      <c r="E411" s="53">
        <v>650000</v>
      </c>
    </row>
    <row r="412" spans="1:5" ht="15" x14ac:dyDescent="0.25">
      <c r="A412" s="4" t="s">
        <v>7459</v>
      </c>
      <c r="B412" s="5" t="s">
        <v>689</v>
      </c>
      <c r="C412" s="6">
        <v>1</v>
      </c>
      <c r="D412" s="6">
        <v>0.8</v>
      </c>
      <c r="E412" s="53">
        <v>650000</v>
      </c>
    </row>
    <row r="413" spans="1:5" ht="25.5" x14ac:dyDescent="0.25">
      <c r="A413" s="4" t="s">
        <v>7460</v>
      </c>
      <c r="B413" s="5" t="s">
        <v>433</v>
      </c>
      <c r="C413" s="6">
        <v>1</v>
      </c>
      <c r="D413" s="6">
        <v>0.3</v>
      </c>
      <c r="E413" s="53">
        <v>650000</v>
      </c>
    </row>
    <row r="414" spans="1:5" ht="15" x14ac:dyDescent="0.25">
      <c r="A414" s="4" t="s">
        <v>7461</v>
      </c>
      <c r="B414" s="5" t="s">
        <v>434</v>
      </c>
      <c r="C414" s="6">
        <v>1</v>
      </c>
      <c r="D414" s="6">
        <v>0.3</v>
      </c>
      <c r="E414" s="53">
        <v>650000</v>
      </c>
    </row>
    <row r="415" spans="1:5" ht="25.5" x14ac:dyDescent="0.25">
      <c r="A415" s="4" t="s">
        <v>7462</v>
      </c>
      <c r="B415" s="5" t="s">
        <v>436</v>
      </c>
      <c r="C415" s="6">
        <v>1</v>
      </c>
      <c r="D415" s="6">
        <v>0.3</v>
      </c>
      <c r="E415" s="53">
        <v>650000</v>
      </c>
    </row>
    <row r="416" spans="1:5" ht="15" x14ac:dyDescent="0.25">
      <c r="A416" s="4" t="s">
        <v>7463</v>
      </c>
      <c r="B416" s="5" t="s">
        <v>439</v>
      </c>
      <c r="C416" s="6">
        <v>1</v>
      </c>
      <c r="D416" s="6">
        <v>0.3</v>
      </c>
      <c r="E416" s="53">
        <v>650000</v>
      </c>
    </row>
    <row r="417" spans="1:5" ht="15" x14ac:dyDescent="0.25">
      <c r="A417" s="4" t="s">
        <v>7464</v>
      </c>
      <c r="B417" s="5" t="s">
        <v>445</v>
      </c>
      <c r="C417" s="6">
        <v>1</v>
      </c>
      <c r="D417" s="6">
        <v>0.5</v>
      </c>
      <c r="E417" s="53">
        <v>650000</v>
      </c>
    </row>
    <row r="418" spans="1:5" ht="15" x14ac:dyDescent="0.25">
      <c r="A418" s="4" t="s">
        <v>7465</v>
      </c>
      <c r="B418" s="5" t="s">
        <v>448</v>
      </c>
      <c r="C418" s="6">
        <v>1</v>
      </c>
      <c r="D418" s="6">
        <v>0.5</v>
      </c>
      <c r="E418" s="53">
        <v>650000</v>
      </c>
    </row>
    <row r="419" spans="1:5" ht="25.5" x14ac:dyDescent="0.25">
      <c r="A419" s="4" t="s">
        <v>7466</v>
      </c>
      <c r="B419" s="5" t="s">
        <v>453</v>
      </c>
      <c r="C419" s="6">
        <v>1</v>
      </c>
      <c r="D419" s="6">
        <v>0.3</v>
      </c>
      <c r="E419" s="53">
        <v>650000</v>
      </c>
    </row>
    <row r="420" spans="1:5" ht="15" x14ac:dyDescent="0.25">
      <c r="A420" s="4" t="s">
        <v>7467</v>
      </c>
      <c r="B420" s="5" t="s">
        <v>455</v>
      </c>
      <c r="C420" s="6">
        <v>1</v>
      </c>
      <c r="D420" s="6">
        <v>0.3</v>
      </c>
      <c r="E420" s="53">
        <v>650000</v>
      </c>
    </row>
    <row r="421" spans="1:5" ht="15" x14ac:dyDescent="0.25">
      <c r="A421" s="4" t="s">
        <v>7468</v>
      </c>
      <c r="B421" s="5" t="s">
        <v>457</v>
      </c>
      <c r="C421" s="6">
        <v>1</v>
      </c>
      <c r="D421" s="6">
        <v>0.5</v>
      </c>
      <c r="E421" s="53">
        <v>650000</v>
      </c>
    </row>
    <row r="422" spans="1:5" ht="15" x14ac:dyDescent="0.25">
      <c r="A422" s="4" t="s">
        <v>7469</v>
      </c>
      <c r="B422" s="5" t="s">
        <v>458</v>
      </c>
      <c r="C422" s="6">
        <v>1</v>
      </c>
      <c r="D422" s="6">
        <v>0.5</v>
      </c>
      <c r="E422" s="53">
        <v>650000</v>
      </c>
    </row>
    <row r="423" spans="1:5" ht="15" x14ac:dyDescent="0.25">
      <c r="A423" s="4" t="s">
        <v>7470</v>
      </c>
      <c r="B423" s="5" t="s">
        <v>459</v>
      </c>
      <c r="C423" s="6">
        <v>1</v>
      </c>
      <c r="D423" s="6">
        <v>0.1</v>
      </c>
      <c r="E423" s="53">
        <v>70000</v>
      </c>
    </row>
    <row r="424" spans="1:5" ht="15" x14ac:dyDescent="0.25">
      <c r="A424" s="4" t="s">
        <v>7471</v>
      </c>
      <c r="B424" s="5" t="s">
        <v>460</v>
      </c>
      <c r="C424" s="6">
        <v>1</v>
      </c>
      <c r="D424" s="6" t="s">
        <v>4</v>
      </c>
      <c r="E424" s="53">
        <v>600000</v>
      </c>
    </row>
    <row r="425" spans="1:5" ht="15" x14ac:dyDescent="0.25">
      <c r="A425" s="4" t="s">
        <v>7472</v>
      </c>
      <c r="B425" s="5" t="s">
        <v>461</v>
      </c>
      <c r="C425" s="6">
        <v>1</v>
      </c>
      <c r="D425" s="6" t="s">
        <v>4</v>
      </c>
      <c r="E425" s="53">
        <v>600000</v>
      </c>
    </row>
    <row r="426" spans="1:5" ht="15" x14ac:dyDescent="0.25">
      <c r="A426" s="4" t="s">
        <v>7473</v>
      </c>
      <c r="B426" s="5" t="s">
        <v>462</v>
      </c>
      <c r="C426" s="6">
        <v>1</v>
      </c>
      <c r="D426" s="6">
        <v>1</v>
      </c>
      <c r="E426" s="53">
        <v>700000</v>
      </c>
    </row>
    <row r="427" spans="1:5" ht="15" x14ac:dyDescent="0.25">
      <c r="A427" s="4" t="s">
        <v>7474</v>
      </c>
      <c r="B427" s="5" t="s">
        <v>463</v>
      </c>
      <c r="C427" s="6">
        <v>1</v>
      </c>
      <c r="D427" s="6">
        <v>1</v>
      </c>
      <c r="E427" s="53">
        <v>700000</v>
      </c>
    </row>
    <row r="428" spans="1:5" ht="15" x14ac:dyDescent="0.25">
      <c r="A428" s="4" t="s">
        <v>7475</v>
      </c>
      <c r="B428" s="5" t="s">
        <v>465</v>
      </c>
      <c r="C428" s="6">
        <v>1</v>
      </c>
      <c r="D428" s="6" t="s">
        <v>4</v>
      </c>
      <c r="E428" s="53">
        <v>200000</v>
      </c>
    </row>
    <row r="429" spans="1:5" ht="15" x14ac:dyDescent="0.25">
      <c r="A429" s="4" t="s">
        <v>7476</v>
      </c>
      <c r="B429" s="5" t="s">
        <v>690</v>
      </c>
      <c r="C429" s="6" t="s">
        <v>8</v>
      </c>
      <c r="D429" s="6">
        <v>0.3</v>
      </c>
      <c r="E429" s="53">
        <v>500000</v>
      </c>
    </row>
    <row r="430" spans="1:5" ht="15" x14ac:dyDescent="0.25">
      <c r="A430" s="4" t="s">
        <v>7477</v>
      </c>
      <c r="B430" s="5" t="s">
        <v>467</v>
      </c>
      <c r="C430" s="6">
        <v>1</v>
      </c>
      <c r="D430" s="6">
        <v>0.3</v>
      </c>
      <c r="E430" s="53">
        <v>700000</v>
      </c>
    </row>
    <row r="431" spans="1:5" ht="15" x14ac:dyDescent="0.25">
      <c r="A431" s="4" t="s">
        <v>7478</v>
      </c>
      <c r="B431" s="4" t="s">
        <v>468</v>
      </c>
      <c r="C431" s="4"/>
      <c r="D431" s="4"/>
      <c r="E431" s="53"/>
    </row>
    <row r="432" spans="1:5" ht="15" x14ac:dyDescent="0.25">
      <c r="A432" s="4" t="s">
        <v>7479</v>
      </c>
      <c r="B432" s="5" t="s">
        <v>494</v>
      </c>
      <c r="C432" s="6">
        <v>1</v>
      </c>
      <c r="D432" s="6" t="s">
        <v>4</v>
      </c>
      <c r="E432" s="53">
        <v>280000</v>
      </c>
    </row>
    <row r="433" spans="1:5" ht="15" x14ac:dyDescent="0.25">
      <c r="A433" s="4" t="s">
        <v>7480</v>
      </c>
      <c r="B433" s="5" t="s">
        <v>495</v>
      </c>
      <c r="C433" s="6">
        <v>1</v>
      </c>
      <c r="D433" s="6">
        <v>0.4</v>
      </c>
      <c r="E433" s="53">
        <v>900000</v>
      </c>
    </row>
    <row r="434" spans="1:5" ht="15" x14ac:dyDescent="0.25">
      <c r="A434" s="4" t="s">
        <v>7481</v>
      </c>
      <c r="B434" s="5" t="s">
        <v>496</v>
      </c>
      <c r="C434" s="6">
        <v>1</v>
      </c>
      <c r="D434" s="6">
        <v>0.9</v>
      </c>
      <c r="E434" s="53">
        <v>600000</v>
      </c>
    </row>
    <row r="435" spans="1:5" ht="15" x14ac:dyDescent="0.25">
      <c r="A435" s="4" t="s">
        <v>7482</v>
      </c>
      <c r="B435" s="5" t="s">
        <v>497</v>
      </c>
      <c r="C435" s="6">
        <v>1</v>
      </c>
      <c r="D435" s="6">
        <v>0.5</v>
      </c>
      <c r="E435" s="53">
        <v>500000</v>
      </c>
    </row>
    <row r="436" spans="1:5" ht="15" x14ac:dyDescent="0.25">
      <c r="A436" s="4" t="s">
        <v>7483</v>
      </c>
      <c r="B436" s="5" t="s">
        <v>498</v>
      </c>
      <c r="C436" s="6" t="s">
        <v>6</v>
      </c>
      <c r="D436" s="6">
        <v>2</v>
      </c>
      <c r="E436" s="53">
        <v>1200000</v>
      </c>
    </row>
    <row r="437" spans="1:5" ht="15" x14ac:dyDescent="0.25">
      <c r="A437" s="4" t="s">
        <v>7484</v>
      </c>
      <c r="B437" s="5" t="s">
        <v>499</v>
      </c>
      <c r="C437" s="6" t="s">
        <v>8</v>
      </c>
      <c r="D437" s="6" t="s">
        <v>4</v>
      </c>
      <c r="E437" s="53">
        <v>600000</v>
      </c>
    </row>
    <row r="438" spans="1:5" ht="15" x14ac:dyDescent="0.25">
      <c r="A438" s="4" t="s">
        <v>7485</v>
      </c>
      <c r="B438" s="5" t="s">
        <v>500</v>
      </c>
      <c r="C438" s="6" t="s">
        <v>8</v>
      </c>
      <c r="D438" s="6" t="s">
        <v>4</v>
      </c>
      <c r="E438" s="53">
        <v>900000</v>
      </c>
    </row>
    <row r="439" spans="1:5" ht="15" x14ac:dyDescent="0.25">
      <c r="A439" s="4" t="s">
        <v>7486</v>
      </c>
      <c r="B439" s="5" t="s">
        <v>501</v>
      </c>
      <c r="C439" s="6">
        <v>1</v>
      </c>
      <c r="D439" s="6" t="s">
        <v>4</v>
      </c>
      <c r="E439" s="53">
        <v>1500000</v>
      </c>
    </row>
    <row r="440" spans="1:5" ht="15" x14ac:dyDescent="0.25">
      <c r="A440" s="4" t="s">
        <v>7487</v>
      </c>
      <c r="B440" s="5" t="s">
        <v>502</v>
      </c>
      <c r="C440" s="6">
        <v>1</v>
      </c>
      <c r="D440" s="6">
        <v>0.5</v>
      </c>
      <c r="E440" s="53">
        <v>800000</v>
      </c>
    </row>
    <row r="441" spans="1:5" ht="15" x14ac:dyDescent="0.25">
      <c r="A441" s="4" t="s">
        <v>7488</v>
      </c>
      <c r="B441" s="5" t="s">
        <v>503</v>
      </c>
      <c r="C441" s="6">
        <v>1</v>
      </c>
      <c r="D441" s="6">
        <v>0.1</v>
      </c>
      <c r="E441" s="53">
        <v>620000</v>
      </c>
    </row>
    <row r="442" spans="1:5" ht="15" x14ac:dyDescent="0.25">
      <c r="A442" s="4" t="s">
        <v>7489</v>
      </c>
      <c r="B442" s="5" t="s">
        <v>504</v>
      </c>
      <c r="C442" s="6">
        <v>1</v>
      </c>
      <c r="D442" s="6">
        <v>0.1</v>
      </c>
      <c r="E442" s="53">
        <v>620000</v>
      </c>
    </row>
    <row r="443" spans="1:5" ht="15" x14ac:dyDescent="0.25">
      <c r="A443" s="4" t="s">
        <v>7490</v>
      </c>
      <c r="B443" s="5" t="s">
        <v>505</v>
      </c>
      <c r="C443" s="6">
        <v>1</v>
      </c>
      <c r="D443" s="6">
        <v>0.1</v>
      </c>
      <c r="E443" s="53">
        <v>620000</v>
      </c>
    </row>
    <row r="444" spans="1:5" ht="15" x14ac:dyDescent="0.25">
      <c r="A444" s="4" t="s">
        <v>7491</v>
      </c>
      <c r="B444" s="5" t="s">
        <v>506</v>
      </c>
      <c r="C444" s="6">
        <v>1</v>
      </c>
      <c r="D444" s="6">
        <v>0.1</v>
      </c>
      <c r="E444" s="53">
        <v>620000</v>
      </c>
    </row>
    <row r="445" spans="1:5" ht="15" x14ac:dyDescent="0.25">
      <c r="A445" s="4" t="s">
        <v>7492</v>
      </c>
      <c r="B445" s="5" t="s">
        <v>507</v>
      </c>
      <c r="C445" s="6">
        <v>1</v>
      </c>
      <c r="D445" s="6">
        <v>0.1</v>
      </c>
      <c r="E445" s="53">
        <v>900000</v>
      </c>
    </row>
    <row r="446" spans="1:5" ht="15" x14ac:dyDescent="0.25">
      <c r="A446" s="4" t="s">
        <v>7493</v>
      </c>
      <c r="B446" s="5" t="s">
        <v>508</v>
      </c>
      <c r="C446" s="6">
        <v>1</v>
      </c>
      <c r="D446" s="6">
        <v>0.1</v>
      </c>
      <c r="E446" s="53">
        <v>900000</v>
      </c>
    </row>
    <row r="447" spans="1:5" ht="15" x14ac:dyDescent="0.25">
      <c r="A447" s="4" t="s">
        <v>7494</v>
      </c>
      <c r="B447" s="5" t="s">
        <v>509</v>
      </c>
      <c r="C447" s="6">
        <v>1</v>
      </c>
      <c r="D447" s="6" t="s">
        <v>4</v>
      </c>
      <c r="E447" s="53">
        <v>420000</v>
      </c>
    </row>
    <row r="448" spans="1:5" ht="15" x14ac:dyDescent="0.25">
      <c r="A448" s="4" t="s">
        <v>7495</v>
      </c>
      <c r="B448" s="5" t="s">
        <v>510</v>
      </c>
      <c r="C448" s="6">
        <v>1</v>
      </c>
      <c r="D448" s="6">
        <v>0.3</v>
      </c>
      <c r="E448" s="53">
        <v>200000</v>
      </c>
    </row>
    <row r="449" spans="1:5" ht="15" x14ac:dyDescent="0.25">
      <c r="A449" s="4" t="s">
        <v>7496</v>
      </c>
      <c r="B449" s="5" t="s">
        <v>512</v>
      </c>
      <c r="C449" s="6" t="s">
        <v>6</v>
      </c>
      <c r="D449" s="6" t="s">
        <v>4</v>
      </c>
      <c r="E449" s="53">
        <v>400000</v>
      </c>
    </row>
    <row r="450" spans="1:5" ht="15" x14ac:dyDescent="0.25">
      <c r="A450" s="4" t="s">
        <v>7497</v>
      </c>
      <c r="B450" s="5" t="s">
        <v>691</v>
      </c>
      <c r="C450" s="6">
        <v>1</v>
      </c>
      <c r="D450" s="6">
        <v>3</v>
      </c>
      <c r="E450" s="53">
        <v>1100000</v>
      </c>
    </row>
    <row r="451" spans="1:5" ht="15" x14ac:dyDescent="0.25">
      <c r="A451" s="4" t="s">
        <v>7498</v>
      </c>
      <c r="B451" s="5" t="s">
        <v>692</v>
      </c>
      <c r="C451" s="6">
        <v>1</v>
      </c>
      <c r="D451" s="6">
        <v>1</v>
      </c>
      <c r="E451" s="53">
        <v>200000</v>
      </c>
    </row>
    <row r="452" spans="1:5" ht="15" x14ac:dyDescent="0.25">
      <c r="A452" s="4" t="s">
        <v>7499</v>
      </c>
      <c r="B452" s="5" t="s">
        <v>693</v>
      </c>
      <c r="C452" s="6" t="s">
        <v>8</v>
      </c>
      <c r="D452" s="6">
        <v>0.2</v>
      </c>
      <c r="E452" s="53">
        <v>800000</v>
      </c>
    </row>
    <row r="453" spans="1:5" ht="15" x14ac:dyDescent="0.25">
      <c r="A453" s="4" t="s">
        <v>7500</v>
      </c>
      <c r="B453" s="5" t="s">
        <v>694</v>
      </c>
      <c r="C453" s="6" t="s">
        <v>8</v>
      </c>
      <c r="D453" s="6">
        <v>0.2</v>
      </c>
      <c r="E453" s="53">
        <v>800000</v>
      </c>
    </row>
    <row r="454" spans="1:5" ht="25.5" x14ac:dyDescent="0.25">
      <c r="A454" s="4" t="s">
        <v>7501</v>
      </c>
      <c r="B454" s="5" t="s">
        <v>695</v>
      </c>
      <c r="C454" s="6">
        <v>1</v>
      </c>
      <c r="D454" s="6">
        <v>0.2</v>
      </c>
      <c r="E454" s="53">
        <v>500000</v>
      </c>
    </row>
    <row r="455" spans="1:5" ht="15" x14ac:dyDescent="0.25">
      <c r="A455" s="4" t="s">
        <v>7502</v>
      </c>
      <c r="B455" s="5" t="s">
        <v>1389</v>
      </c>
      <c r="C455" s="6">
        <v>1</v>
      </c>
      <c r="D455" s="6">
        <v>0.2</v>
      </c>
      <c r="E455" s="53">
        <v>500000</v>
      </c>
    </row>
    <row r="456" spans="1:5" ht="25.5" x14ac:dyDescent="0.25">
      <c r="A456" s="4" t="s">
        <v>7503</v>
      </c>
      <c r="B456" s="5" t="s">
        <v>789</v>
      </c>
      <c r="C456" s="6" t="s">
        <v>8</v>
      </c>
      <c r="D456" s="6" t="s">
        <v>4</v>
      </c>
      <c r="E456" s="53">
        <v>600000</v>
      </c>
    </row>
    <row r="457" spans="1:5" ht="15" x14ac:dyDescent="0.25">
      <c r="A457" s="4" t="s">
        <v>7504</v>
      </c>
      <c r="B457" s="5" t="s">
        <v>828</v>
      </c>
      <c r="C457" s="6" t="s">
        <v>8</v>
      </c>
      <c r="D457" s="6" t="s">
        <v>4</v>
      </c>
      <c r="E457" s="53">
        <v>800000</v>
      </c>
    </row>
    <row r="458" spans="1:5" ht="15" x14ac:dyDescent="0.25">
      <c r="A458" s="4" t="s">
        <v>7505</v>
      </c>
      <c r="B458" s="5" t="s">
        <v>274</v>
      </c>
      <c r="C458" s="6" t="s">
        <v>8</v>
      </c>
      <c r="D458" s="6">
        <v>3</v>
      </c>
      <c r="E458" s="53">
        <v>500000</v>
      </c>
    </row>
    <row r="459" spans="1:5" ht="25.5" x14ac:dyDescent="0.25">
      <c r="A459" s="4" t="s">
        <v>7506</v>
      </c>
      <c r="B459" s="5" t="s">
        <v>1390</v>
      </c>
      <c r="C459" s="6" t="s">
        <v>8</v>
      </c>
      <c r="D459" s="6" t="s">
        <v>4</v>
      </c>
      <c r="E459" s="53">
        <v>900000</v>
      </c>
    </row>
    <row r="460" spans="1:5" ht="15" x14ac:dyDescent="0.25">
      <c r="A460" s="4" t="s">
        <v>7507</v>
      </c>
      <c r="B460" s="5" t="s">
        <v>1391</v>
      </c>
      <c r="C460" s="6" t="s">
        <v>8</v>
      </c>
      <c r="D460" s="6" t="s">
        <v>4</v>
      </c>
      <c r="E460" s="53">
        <v>600000</v>
      </c>
    </row>
    <row r="461" spans="1:5" ht="15" x14ac:dyDescent="0.25">
      <c r="A461" s="4" t="s">
        <v>7508</v>
      </c>
      <c r="B461" s="5" t="s">
        <v>1392</v>
      </c>
      <c r="C461" s="6"/>
      <c r="D461" s="6" t="s">
        <v>4</v>
      </c>
      <c r="E461" s="53">
        <v>8000000</v>
      </c>
    </row>
    <row r="462" spans="1:5" ht="25.5" x14ac:dyDescent="0.25">
      <c r="A462" s="4" t="s">
        <v>7509</v>
      </c>
      <c r="B462" s="5" t="s">
        <v>1393</v>
      </c>
      <c r="C462" s="6">
        <v>1</v>
      </c>
      <c r="D462" s="6" t="s">
        <v>4</v>
      </c>
      <c r="E462" s="53">
        <v>1200000</v>
      </c>
    </row>
    <row r="463" spans="1:5" ht="25.5" x14ac:dyDescent="0.25">
      <c r="A463" s="4" t="s">
        <v>7510</v>
      </c>
      <c r="B463" s="5" t="s">
        <v>1394</v>
      </c>
      <c r="C463" s="6">
        <v>1</v>
      </c>
      <c r="D463" s="6" t="s">
        <v>4</v>
      </c>
      <c r="E463" s="53">
        <v>1200000</v>
      </c>
    </row>
    <row r="464" spans="1:5" ht="25.5" x14ac:dyDescent="0.25">
      <c r="A464" s="4" t="s">
        <v>7511</v>
      </c>
      <c r="B464" s="5" t="s">
        <v>481</v>
      </c>
      <c r="C464" s="6" t="s">
        <v>8</v>
      </c>
      <c r="D464" s="6" t="s">
        <v>4</v>
      </c>
      <c r="E464" s="53">
        <v>20000</v>
      </c>
    </row>
    <row r="465" spans="1:5" ht="25.5" x14ac:dyDescent="0.25">
      <c r="A465" s="4" t="s">
        <v>7512</v>
      </c>
      <c r="B465" s="5" t="s">
        <v>482</v>
      </c>
      <c r="C465" s="6" t="s">
        <v>8</v>
      </c>
      <c r="D465" s="6" t="s">
        <v>4</v>
      </c>
      <c r="E465" s="53">
        <v>20000</v>
      </c>
    </row>
    <row r="466" spans="1:5" ht="25.5" x14ac:dyDescent="0.25">
      <c r="A466" s="4" t="s">
        <v>7513</v>
      </c>
      <c r="B466" s="5" t="s">
        <v>483</v>
      </c>
      <c r="C466" s="6" t="s">
        <v>8</v>
      </c>
      <c r="D466" s="6" t="s">
        <v>4</v>
      </c>
      <c r="E466" s="53">
        <v>20000</v>
      </c>
    </row>
    <row r="467" spans="1:5" ht="25.5" x14ac:dyDescent="0.25">
      <c r="A467" s="4" t="s">
        <v>7514</v>
      </c>
      <c r="B467" s="5" t="s">
        <v>484</v>
      </c>
      <c r="C467" s="6" t="s">
        <v>8</v>
      </c>
      <c r="D467" s="6" t="s">
        <v>4</v>
      </c>
      <c r="E467" s="53">
        <v>20000</v>
      </c>
    </row>
    <row r="468" spans="1:5" ht="25.5" x14ac:dyDescent="0.25">
      <c r="A468" s="4" t="s">
        <v>7515</v>
      </c>
      <c r="B468" s="5" t="s">
        <v>485</v>
      </c>
      <c r="C468" s="6" t="s">
        <v>8</v>
      </c>
      <c r="D468" s="6" t="s">
        <v>4</v>
      </c>
      <c r="E468" s="53">
        <v>20000</v>
      </c>
    </row>
    <row r="469" spans="1:5" ht="25.5" x14ac:dyDescent="0.25">
      <c r="A469" s="4" t="s">
        <v>7516</v>
      </c>
      <c r="B469" s="5" t="s">
        <v>486</v>
      </c>
      <c r="C469" s="6" t="s">
        <v>8</v>
      </c>
      <c r="D469" s="6" t="s">
        <v>4</v>
      </c>
      <c r="E469" s="53">
        <v>20000</v>
      </c>
    </row>
    <row r="470" spans="1:5" ht="25.5" x14ac:dyDescent="0.25">
      <c r="A470" s="4" t="s">
        <v>7517</v>
      </c>
      <c r="B470" s="5" t="s">
        <v>487</v>
      </c>
      <c r="C470" s="6" t="s">
        <v>8</v>
      </c>
      <c r="D470" s="6" t="s">
        <v>4</v>
      </c>
      <c r="E470" s="53">
        <v>20000</v>
      </c>
    </row>
    <row r="471" spans="1:5" ht="25.5" x14ac:dyDescent="0.25">
      <c r="A471" s="4" t="s">
        <v>7518</v>
      </c>
      <c r="B471" s="5" t="s">
        <v>488</v>
      </c>
      <c r="C471" s="6" t="s">
        <v>8</v>
      </c>
      <c r="D471" s="6" t="s">
        <v>4</v>
      </c>
      <c r="E471" s="53">
        <v>20000</v>
      </c>
    </row>
    <row r="472" spans="1:5" ht="25.5" x14ac:dyDescent="0.25">
      <c r="A472" s="4" t="s">
        <v>7519</v>
      </c>
      <c r="B472" s="5" t="s">
        <v>489</v>
      </c>
      <c r="C472" s="6" t="s">
        <v>8</v>
      </c>
      <c r="D472" s="6" t="s">
        <v>4</v>
      </c>
      <c r="E472" s="53">
        <v>20000</v>
      </c>
    </row>
    <row r="473" spans="1:5" ht="25.5" x14ac:dyDescent="0.25">
      <c r="A473" s="4" t="s">
        <v>7520</v>
      </c>
      <c r="B473" s="5" t="s">
        <v>490</v>
      </c>
      <c r="C473" s="6" t="s">
        <v>8</v>
      </c>
      <c r="D473" s="6" t="s">
        <v>4</v>
      </c>
      <c r="E473" s="53">
        <v>20000</v>
      </c>
    </row>
    <row r="474" spans="1:5" ht="25.5" x14ac:dyDescent="0.25">
      <c r="A474" s="4" t="s">
        <v>7521</v>
      </c>
      <c r="B474" s="5" t="s">
        <v>491</v>
      </c>
      <c r="C474" s="6" t="s">
        <v>8</v>
      </c>
      <c r="D474" s="6" t="s">
        <v>4</v>
      </c>
      <c r="E474" s="53">
        <v>20000</v>
      </c>
    </row>
    <row r="475" spans="1:5" ht="15" x14ac:dyDescent="0.25">
      <c r="A475" s="4" t="s">
        <v>7522</v>
      </c>
      <c r="B475" s="5" t="s">
        <v>492</v>
      </c>
      <c r="C475" s="6" t="s">
        <v>8</v>
      </c>
      <c r="D475" s="6" t="s">
        <v>4</v>
      </c>
      <c r="E475" s="53">
        <v>120000</v>
      </c>
    </row>
    <row r="476" spans="1:5" ht="15" x14ac:dyDescent="0.25">
      <c r="A476" s="4" t="s">
        <v>7523</v>
      </c>
      <c r="B476" s="5" t="s">
        <v>701</v>
      </c>
      <c r="C476" s="6" t="s">
        <v>8</v>
      </c>
      <c r="D476" s="6">
        <v>0.2</v>
      </c>
      <c r="E476" s="53">
        <v>400000</v>
      </c>
    </row>
    <row r="477" spans="1:5" ht="15" x14ac:dyDescent="0.25">
      <c r="A477" s="4" t="s">
        <v>7524</v>
      </c>
      <c r="B477" s="5" t="s">
        <v>513</v>
      </c>
      <c r="C477" s="6" t="s">
        <v>8</v>
      </c>
      <c r="D477" s="6" t="s">
        <v>4</v>
      </c>
      <c r="E477" s="53">
        <v>1000000</v>
      </c>
    </row>
    <row r="478" spans="1:5" ht="15" x14ac:dyDescent="0.25">
      <c r="A478" s="4" t="s">
        <v>7525</v>
      </c>
      <c r="B478" s="5" t="s">
        <v>1395</v>
      </c>
      <c r="C478" s="6" t="s">
        <v>8</v>
      </c>
      <c r="D478" s="6" t="s">
        <v>4</v>
      </c>
      <c r="E478" s="53">
        <v>900000</v>
      </c>
    </row>
    <row r="479" spans="1:5" ht="15" x14ac:dyDescent="0.25">
      <c r="A479" s="4" t="s">
        <v>7526</v>
      </c>
      <c r="B479" s="5" t="s">
        <v>793</v>
      </c>
      <c r="C479" s="6" t="s">
        <v>8</v>
      </c>
      <c r="D479" s="6" t="s">
        <v>4</v>
      </c>
      <c r="E479" s="53">
        <v>600000</v>
      </c>
    </row>
    <row r="480" spans="1:5" ht="15" x14ac:dyDescent="0.25">
      <c r="A480" s="4" t="s">
        <v>7527</v>
      </c>
      <c r="B480" s="5" t="s">
        <v>514</v>
      </c>
      <c r="C480" s="6" t="s">
        <v>8</v>
      </c>
      <c r="D480" s="6" t="s">
        <v>4</v>
      </c>
      <c r="E480" s="53">
        <v>100000</v>
      </c>
    </row>
    <row r="481" spans="1:5" ht="15" x14ac:dyDescent="0.25">
      <c r="A481" s="4" t="s">
        <v>7528</v>
      </c>
      <c r="B481" s="5" t="s">
        <v>515</v>
      </c>
      <c r="C481" s="6" t="s">
        <v>8</v>
      </c>
      <c r="D481" s="6">
        <v>0.5</v>
      </c>
      <c r="E481" s="53">
        <v>500000</v>
      </c>
    </row>
    <row r="482" spans="1:5" ht="15" x14ac:dyDescent="0.25">
      <c r="A482" s="4" t="s">
        <v>7529</v>
      </c>
      <c r="B482" s="5" t="s">
        <v>516</v>
      </c>
      <c r="C482" s="6" t="s">
        <v>8</v>
      </c>
      <c r="D482" s="6">
        <v>0.5</v>
      </c>
      <c r="E482" s="53">
        <v>450000</v>
      </c>
    </row>
    <row r="483" spans="1:5" ht="15" x14ac:dyDescent="0.25">
      <c r="A483" s="4" t="s">
        <v>7530</v>
      </c>
      <c r="B483" s="5" t="s">
        <v>517</v>
      </c>
      <c r="C483" s="6" t="s">
        <v>8</v>
      </c>
      <c r="D483" s="6">
        <v>0.8</v>
      </c>
      <c r="E483" s="53">
        <v>1700000</v>
      </c>
    </row>
    <row r="484" spans="1:5" ht="15" x14ac:dyDescent="0.25">
      <c r="A484" s="4" t="s">
        <v>7531</v>
      </c>
      <c r="B484" s="5" t="s">
        <v>518</v>
      </c>
      <c r="C484" s="6" t="s">
        <v>8</v>
      </c>
      <c r="D484" s="6" t="s">
        <v>4</v>
      </c>
      <c r="E484" s="53">
        <v>800000</v>
      </c>
    </row>
    <row r="485" spans="1:5" ht="15" x14ac:dyDescent="0.25">
      <c r="A485" s="4" t="s">
        <v>7532</v>
      </c>
      <c r="B485" s="5" t="s">
        <v>519</v>
      </c>
      <c r="C485" s="6" t="s">
        <v>8</v>
      </c>
      <c r="D485" s="6">
        <v>0.5</v>
      </c>
      <c r="E485" s="53">
        <v>5500000</v>
      </c>
    </row>
    <row r="486" spans="1:5" ht="15" x14ac:dyDescent="0.25">
      <c r="A486" s="4" t="s">
        <v>7533</v>
      </c>
      <c r="B486" s="5" t="s">
        <v>520</v>
      </c>
      <c r="C486" s="6" t="s">
        <v>8</v>
      </c>
      <c r="D486" s="6">
        <v>0.5</v>
      </c>
      <c r="E486" s="53">
        <v>1000000</v>
      </c>
    </row>
    <row r="487" spans="1:5" ht="15" x14ac:dyDescent="0.25">
      <c r="A487" s="4" t="s">
        <v>7534</v>
      </c>
      <c r="B487" s="5" t="s">
        <v>521</v>
      </c>
      <c r="C487" s="6">
        <v>1</v>
      </c>
      <c r="D487" s="6"/>
      <c r="E487" s="53">
        <v>500000</v>
      </c>
    </row>
    <row r="488" spans="1:5" ht="15" x14ac:dyDescent="0.25">
      <c r="A488" s="4" t="s">
        <v>7535</v>
      </c>
      <c r="B488" s="5" t="s">
        <v>522</v>
      </c>
      <c r="C488" s="6" t="s">
        <v>4</v>
      </c>
      <c r="D488" s="6" t="s">
        <v>4</v>
      </c>
      <c r="E488" s="53">
        <v>900000</v>
      </c>
    </row>
    <row r="489" spans="1:5" ht="15" x14ac:dyDescent="0.25">
      <c r="A489" s="4" t="s">
        <v>7536</v>
      </c>
      <c r="B489" s="5" t="s">
        <v>523</v>
      </c>
      <c r="C489" s="6">
        <v>1</v>
      </c>
      <c r="D489" s="6">
        <v>0.4</v>
      </c>
      <c r="E489" s="53">
        <v>600000</v>
      </c>
    </row>
    <row r="490" spans="1:5" ht="15" x14ac:dyDescent="0.25">
      <c r="A490" s="4" t="s">
        <v>7537</v>
      </c>
      <c r="B490" s="5" t="s">
        <v>524</v>
      </c>
      <c r="C490" s="6">
        <v>1</v>
      </c>
      <c r="D490" s="6" t="s">
        <v>4</v>
      </c>
      <c r="E490" s="53">
        <v>500000</v>
      </c>
    </row>
    <row r="491" spans="1:5" ht="15" x14ac:dyDescent="0.25">
      <c r="A491" s="4" t="s">
        <v>7538</v>
      </c>
      <c r="B491" s="4" t="s">
        <v>525</v>
      </c>
      <c r="C491" s="4"/>
      <c r="D491" s="4"/>
      <c r="E491" s="53"/>
    </row>
    <row r="492" spans="1:5" ht="15" x14ac:dyDescent="0.25">
      <c r="A492" s="4" t="s">
        <v>7539</v>
      </c>
      <c r="B492" s="5" t="s">
        <v>527</v>
      </c>
      <c r="C492" s="6" t="s">
        <v>4</v>
      </c>
      <c r="D492" s="6" t="s">
        <v>4</v>
      </c>
      <c r="E492" s="53">
        <v>250000</v>
      </c>
    </row>
    <row r="493" spans="1:5" ht="15" x14ac:dyDescent="0.25">
      <c r="A493" s="4" t="s">
        <v>7540</v>
      </c>
      <c r="B493" s="5" t="s">
        <v>529</v>
      </c>
      <c r="C493" s="6" t="s">
        <v>4</v>
      </c>
      <c r="D493" s="6">
        <v>2.5</v>
      </c>
      <c r="E493" s="53">
        <v>900000</v>
      </c>
    </row>
    <row r="494" spans="1:5" ht="15" x14ac:dyDescent="0.25">
      <c r="A494" s="4" t="s">
        <v>7541</v>
      </c>
      <c r="B494" s="5" t="s">
        <v>530</v>
      </c>
      <c r="C494" s="6" t="s">
        <v>4</v>
      </c>
      <c r="D494" s="6">
        <v>1</v>
      </c>
      <c r="E494" s="53">
        <v>1200000</v>
      </c>
    </row>
    <row r="495" spans="1:5" ht="25.5" x14ac:dyDescent="0.25">
      <c r="A495" s="4" t="s">
        <v>7542</v>
      </c>
      <c r="B495" s="5" t="s">
        <v>532</v>
      </c>
      <c r="C495" s="6" t="s">
        <v>4</v>
      </c>
      <c r="D495" s="6" t="s">
        <v>4</v>
      </c>
      <c r="E495" s="53">
        <v>500000</v>
      </c>
    </row>
    <row r="496" spans="1:5" ht="15" x14ac:dyDescent="0.25">
      <c r="A496" s="4" t="s">
        <v>7543</v>
      </c>
      <c r="B496" s="5" t="s">
        <v>533</v>
      </c>
      <c r="C496" s="6" t="s">
        <v>4</v>
      </c>
      <c r="D496" s="6">
        <v>3.5</v>
      </c>
      <c r="E496" s="53">
        <v>700000</v>
      </c>
    </row>
    <row r="497" spans="1:5" ht="25.5" x14ac:dyDescent="0.25">
      <c r="A497" s="4" t="s">
        <v>7544</v>
      </c>
      <c r="B497" s="5" t="s">
        <v>534</v>
      </c>
      <c r="C497" s="6" t="s">
        <v>702</v>
      </c>
      <c r="D497" s="6" t="s">
        <v>4</v>
      </c>
      <c r="E497" s="53">
        <v>1200000</v>
      </c>
    </row>
    <row r="498" spans="1:5" ht="15" x14ac:dyDescent="0.25">
      <c r="A498" s="4" t="s">
        <v>7545</v>
      </c>
      <c r="B498" s="5" t="s">
        <v>535</v>
      </c>
      <c r="C498" s="6" t="s">
        <v>4</v>
      </c>
      <c r="D498" s="6">
        <v>2</v>
      </c>
      <c r="E498" s="53">
        <v>800000</v>
      </c>
    </row>
    <row r="499" spans="1:5" ht="15" x14ac:dyDescent="0.25">
      <c r="A499" s="4" t="s">
        <v>7546</v>
      </c>
      <c r="B499" s="5" t="s">
        <v>703</v>
      </c>
      <c r="C499" s="6" t="s">
        <v>4</v>
      </c>
      <c r="D499" s="6" t="s">
        <v>4</v>
      </c>
      <c r="E499" s="53">
        <v>700000</v>
      </c>
    </row>
    <row r="500" spans="1:5" ht="15" x14ac:dyDescent="0.25">
      <c r="A500" s="4" t="s">
        <v>7547</v>
      </c>
      <c r="B500" s="5" t="s">
        <v>536</v>
      </c>
      <c r="C500" s="6" t="s">
        <v>4</v>
      </c>
      <c r="D500" s="6" t="s">
        <v>4</v>
      </c>
      <c r="E500" s="53">
        <v>60000</v>
      </c>
    </row>
    <row r="501" spans="1:5" ht="25.5" x14ac:dyDescent="0.25">
      <c r="A501" s="4" t="s">
        <v>7548</v>
      </c>
      <c r="B501" s="5" t="s">
        <v>537</v>
      </c>
      <c r="C501" s="6" t="s">
        <v>4</v>
      </c>
      <c r="D501" s="6" t="s">
        <v>4</v>
      </c>
      <c r="E501" s="53">
        <v>900000</v>
      </c>
    </row>
    <row r="502" spans="1:5" ht="25.5" x14ac:dyDescent="0.25">
      <c r="A502" s="4" t="s">
        <v>7549</v>
      </c>
      <c r="B502" s="5" t="s">
        <v>538</v>
      </c>
      <c r="C502" s="6" t="s">
        <v>4</v>
      </c>
      <c r="D502" s="6" t="s">
        <v>4</v>
      </c>
      <c r="E502" s="53">
        <v>1100000</v>
      </c>
    </row>
    <row r="503" spans="1:5" ht="15" x14ac:dyDescent="0.25">
      <c r="A503" s="4" t="s">
        <v>7550</v>
      </c>
      <c r="B503" s="5" t="s">
        <v>554</v>
      </c>
      <c r="C503" s="6">
        <v>1</v>
      </c>
      <c r="D503" s="6">
        <v>1</v>
      </c>
      <c r="E503" s="53">
        <v>500000</v>
      </c>
    </row>
    <row r="504" spans="1:5" ht="25.5" x14ac:dyDescent="0.25">
      <c r="A504" s="4" t="s">
        <v>7551</v>
      </c>
      <c r="B504" s="5" t="s">
        <v>539</v>
      </c>
      <c r="C504" s="6" t="s">
        <v>4</v>
      </c>
      <c r="D504" s="6" t="s">
        <v>4</v>
      </c>
      <c r="E504" s="53">
        <v>1700000</v>
      </c>
    </row>
    <row r="505" spans="1:5" ht="25.5" x14ac:dyDescent="0.25">
      <c r="A505" s="4" t="s">
        <v>7552</v>
      </c>
      <c r="B505" s="5" t="s">
        <v>540</v>
      </c>
      <c r="C505" s="6" t="s">
        <v>4</v>
      </c>
      <c r="D505" s="6" t="s">
        <v>4</v>
      </c>
      <c r="E505" s="53">
        <v>2000000</v>
      </c>
    </row>
    <row r="506" spans="1:5" ht="25.5" x14ac:dyDescent="0.25">
      <c r="A506" s="4" t="s">
        <v>7553</v>
      </c>
      <c r="B506" s="5" t="s">
        <v>541</v>
      </c>
      <c r="C506" s="6" t="s">
        <v>4</v>
      </c>
      <c r="D506" s="6" t="s">
        <v>4</v>
      </c>
      <c r="E506" s="53">
        <v>1300000</v>
      </c>
    </row>
    <row r="507" spans="1:5" ht="25.5" x14ac:dyDescent="0.25">
      <c r="A507" s="4" t="s">
        <v>7554</v>
      </c>
      <c r="B507" s="5" t="s">
        <v>542</v>
      </c>
      <c r="C507" s="6" t="s">
        <v>4</v>
      </c>
      <c r="D507" s="6">
        <v>12</v>
      </c>
      <c r="E507" s="53">
        <v>4500000</v>
      </c>
    </row>
    <row r="508" spans="1:5" ht="15" x14ac:dyDescent="0.25">
      <c r="A508" s="4" t="s">
        <v>7555</v>
      </c>
      <c r="B508" s="5" t="s">
        <v>543</v>
      </c>
      <c r="C508" s="6" t="s">
        <v>4</v>
      </c>
      <c r="D508" s="6" t="s">
        <v>4</v>
      </c>
      <c r="E508" s="53">
        <v>500000</v>
      </c>
    </row>
    <row r="509" spans="1:5" ht="25.5" x14ac:dyDescent="0.25">
      <c r="A509" s="4" t="s">
        <v>7556</v>
      </c>
      <c r="B509" s="5" t="s">
        <v>544</v>
      </c>
      <c r="C509" s="6" t="s">
        <v>4</v>
      </c>
      <c r="D509" s="6" t="s">
        <v>4</v>
      </c>
      <c r="E509" s="53">
        <v>1000000</v>
      </c>
    </row>
    <row r="510" spans="1:5" ht="15" x14ac:dyDescent="0.25">
      <c r="A510" s="4" t="s">
        <v>7557</v>
      </c>
      <c r="B510" s="5" t="s">
        <v>760</v>
      </c>
      <c r="C510" s="6" t="s">
        <v>4</v>
      </c>
      <c r="D510" s="6" t="s">
        <v>4</v>
      </c>
      <c r="E510" s="53">
        <v>800000</v>
      </c>
    </row>
    <row r="511" spans="1:5" ht="15" x14ac:dyDescent="0.25">
      <c r="A511" s="4" t="s">
        <v>7558</v>
      </c>
      <c r="B511" s="5" t="s">
        <v>704</v>
      </c>
      <c r="C511" s="6" t="s">
        <v>4</v>
      </c>
      <c r="D511" s="6">
        <v>0.6</v>
      </c>
      <c r="E511" s="53">
        <v>120000</v>
      </c>
    </row>
    <row r="512" spans="1:5" ht="15" x14ac:dyDescent="0.25">
      <c r="A512" s="4" t="s">
        <v>7559</v>
      </c>
      <c r="B512" s="5" t="s">
        <v>545</v>
      </c>
      <c r="C512" s="6" t="s">
        <v>4</v>
      </c>
      <c r="D512" s="6" t="s">
        <v>4</v>
      </c>
      <c r="E512" s="53">
        <v>700000</v>
      </c>
    </row>
    <row r="513" spans="1:5" ht="25.5" x14ac:dyDescent="0.25">
      <c r="A513" s="4" t="s">
        <v>7560</v>
      </c>
      <c r="B513" s="5" t="s">
        <v>546</v>
      </c>
      <c r="C513" s="6" t="s">
        <v>4</v>
      </c>
      <c r="D513" s="6">
        <v>2.5</v>
      </c>
      <c r="E513" s="53">
        <v>800000</v>
      </c>
    </row>
    <row r="514" spans="1:5" ht="15" x14ac:dyDescent="0.25">
      <c r="A514" s="4" t="s">
        <v>7561</v>
      </c>
      <c r="B514" s="5" t="s">
        <v>547</v>
      </c>
      <c r="C514" s="6" t="s">
        <v>4</v>
      </c>
      <c r="D514" s="6">
        <v>0.8</v>
      </c>
      <c r="E514" s="53">
        <v>600000</v>
      </c>
    </row>
    <row r="515" spans="1:5" ht="25.5" x14ac:dyDescent="0.25">
      <c r="A515" s="4" t="s">
        <v>7562</v>
      </c>
      <c r="B515" s="5" t="s">
        <v>548</v>
      </c>
      <c r="C515" s="6" t="s">
        <v>4</v>
      </c>
      <c r="D515" s="6">
        <v>2</v>
      </c>
      <c r="E515" s="53">
        <v>800000</v>
      </c>
    </row>
    <row r="516" spans="1:5" ht="25.5" x14ac:dyDescent="0.25">
      <c r="A516" s="4" t="s">
        <v>7563</v>
      </c>
      <c r="B516" s="5" t="s">
        <v>549</v>
      </c>
      <c r="C516" s="6" t="s">
        <v>4</v>
      </c>
      <c r="D516" s="6">
        <v>2</v>
      </c>
      <c r="E516" s="53">
        <v>800000</v>
      </c>
    </row>
    <row r="517" spans="1:5" ht="25.5" x14ac:dyDescent="0.25">
      <c r="A517" s="4" t="s">
        <v>7564</v>
      </c>
      <c r="B517" s="5" t="s">
        <v>550</v>
      </c>
      <c r="C517" s="6" t="s">
        <v>4</v>
      </c>
      <c r="D517" s="6">
        <v>1</v>
      </c>
      <c r="E517" s="53">
        <v>600000</v>
      </c>
    </row>
    <row r="518" spans="1:5" ht="25.5" x14ac:dyDescent="0.25">
      <c r="A518" s="4" t="s">
        <v>7565</v>
      </c>
      <c r="B518" s="5" t="s">
        <v>551</v>
      </c>
      <c r="C518" s="6" t="s">
        <v>4</v>
      </c>
      <c r="D518" s="6">
        <v>0.7</v>
      </c>
      <c r="E518" s="53">
        <v>200000</v>
      </c>
    </row>
    <row r="519" spans="1:5" ht="15" x14ac:dyDescent="0.25">
      <c r="A519" s="4" t="s">
        <v>7566</v>
      </c>
      <c r="B519" s="5" t="s">
        <v>552</v>
      </c>
      <c r="C519" s="6" t="s">
        <v>4</v>
      </c>
      <c r="D519" s="6">
        <v>0.8</v>
      </c>
      <c r="E519" s="53">
        <v>500000</v>
      </c>
    </row>
    <row r="520" spans="1:5" ht="15" x14ac:dyDescent="0.25">
      <c r="A520" s="4" t="s">
        <v>7567</v>
      </c>
      <c r="B520" s="5" t="s">
        <v>705</v>
      </c>
      <c r="C520" s="6">
        <v>1</v>
      </c>
      <c r="D520" s="6"/>
      <c r="E520" s="53">
        <v>250000</v>
      </c>
    </row>
    <row r="521" spans="1:5" ht="25.5" x14ac:dyDescent="0.25">
      <c r="A521" s="4" t="s">
        <v>7568</v>
      </c>
      <c r="B521" s="5" t="s">
        <v>706</v>
      </c>
      <c r="C521" s="6">
        <v>1</v>
      </c>
      <c r="D521" s="6">
        <v>1.5</v>
      </c>
      <c r="E521" s="53">
        <v>600000</v>
      </c>
    </row>
    <row r="522" spans="1:5" ht="25.5" x14ac:dyDescent="0.25">
      <c r="A522" s="4" t="s">
        <v>7569</v>
      </c>
      <c r="B522" s="5" t="s">
        <v>553</v>
      </c>
      <c r="C522" s="6" t="s">
        <v>4</v>
      </c>
      <c r="D522" s="6" t="s">
        <v>4</v>
      </c>
      <c r="E522" s="53">
        <v>300000</v>
      </c>
    </row>
    <row r="523" spans="1:5" ht="25.5" x14ac:dyDescent="0.25">
      <c r="A523" s="4" t="s">
        <v>7570</v>
      </c>
      <c r="B523" s="5" t="s">
        <v>707</v>
      </c>
      <c r="C523" s="6" t="s">
        <v>4</v>
      </c>
      <c r="D523" s="6" t="s">
        <v>4</v>
      </c>
      <c r="E523" s="53">
        <v>900000</v>
      </c>
    </row>
    <row r="524" spans="1:5" ht="15" x14ac:dyDescent="0.25">
      <c r="A524" s="4" t="s">
        <v>7571</v>
      </c>
      <c r="B524" s="5" t="s">
        <v>708</v>
      </c>
      <c r="C524" s="6">
        <v>1</v>
      </c>
      <c r="D524" s="6">
        <v>0.4</v>
      </c>
      <c r="E524" s="53">
        <v>150000</v>
      </c>
    </row>
    <row r="525" spans="1:5" ht="15" x14ac:dyDescent="0.25">
      <c r="A525" s="4" t="s">
        <v>7572</v>
      </c>
      <c r="B525" s="5" t="s">
        <v>709</v>
      </c>
      <c r="C525" s="6">
        <v>1</v>
      </c>
      <c r="D525" s="6" t="s">
        <v>4</v>
      </c>
      <c r="E525" s="53">
        <v>150000</v>
      </c>
    </row>
    <row r="526" spans="1:5" ht="15" x14ac:dyDescent="0.25">
      <c r="A526" s="4" t="s">
        <v>7573</v>
      </c>
      <c r="B526" s="5" t="s">
        <v>795</v>
      </c>
      <c r="C526" s="6"/>
      <c r="D526" s="6" t="s">
        <v>4</v>
      </c>
      <c r="E526" s="53">
        <v>1200000</v>
      </c>
    </row>
    <row r="527" spans="1:5" ht="15" x14ac:dyDescent="0.25">
      <c r="A527" s="4" t="s">
        <v>7574</v>
      </c>
      <c r="B527" s="5" t="s">
        <v>796</v>
      </c>
      <c r="C527" s="6"/>
      <c r="D527" s="6" t="s">
        <v>4</v>
      </c>
      <c r="E527" s="53">
        <v>1200000</v>
      </c>
    </row>
    <row r="528" spans="1:5" ht="15" x14ac:dyDescent="0.25">
      <c r="A528" s="4" t="s">
        <v>7575</v>
      </c>
      <c r="B528" s="5" t="s">
        <v>713</v>
      </c>
      <c r="C528" s="6">
        <v>1</v>
      </c>
      <c r="D528" s="6">
        <v>0.3</v>
      </c>
      <c r="E528" s="53">
        <v>400000</v>
      </c>
    </row>
    <row r="529" spans="1:5" ht="15" x14ac:dyDescent="0.25">
      <c r="A529" s="4" t="s">
        <v>7576</v>
      </c>
      <c r="B529" s="5" t="s">
        <v>558</v>
      </c>
      <c r="C529" s="6">
        <v>1</v>
      </c>
      <c r="D529" s="6">
        <v>1</v>
      </c>
      <c r="E529" s="53">
        <v>800000</v>
      </c>
    </row>
    <row r="530" spans="1:5" ht="15" x14ac:dyDescent="0.25">
      <c r="A530" s="4" t="s">
        <v>7577</v>
      </c>
      <c r="B530" s="5" t="s">
        <v>559</v>
      </c>
      <c r="C530" s="6">
        <v>1</v>
      </c>
      <c r="D530" s="6">
        <v>1</v>
      </c>
      <c r="E530" s="53">
        <v>150000</v>
      </c>
    </row>
    <row r="531" spans="1:5" ht="15" x14ac:dyDescent="0.25">
      <c r="A531" s="4" t="s">
        <v>7578</v>
      </c>
      <c r="B531" s="5" t="s">
        <v>560</v>
      </c>
      <c r="C531" s="6">
        <v>1</v>
      </c>
      <c r="D531" s="6">
        <v>1</v>
      </c>
      <c r="E531" s="53">
        <v>200000</v>
      </c>
    </row>
    <row r="532" spans="1:5" ht="15" x14ac:dyDescent="0.25">
      <c r="A532" s="4" t="s">
        <v>7579</v>
      </c>
      <c r="B532" s="5" t="s">
        <v>561</v>
      </c>
      <c r="C532" s="6">
        <v>1</v>
      </c>
      <c r="D532" s="6" t="s">
        <v>4</v>
      </c>
      <c r="E532" s="53">
        <v>90000</v>
      </c>
    </row>
    <row r="533" spans="1:5" ht="15" x14ac:dyDescent="0.25">
      <c r="A533" s="4" t="s">
        <v>7580</v>
      </c>
      <c r="B533" s="5" t="s">
        <v>562</v>
      </c>
      <c r="C533" s="6">
        <v>1</v>
      </c>
      <c r="D533" s="6" t="s">
        <v>4</v>
      </c>
      <c r="E533" s="53">
        <v>25000</v>
      </c>
    </row>
    <row r="534" spans="1:5" ht="15" x14ac:dyDescent="0.25">
      <c r="A534" s="4" t="s">
        <v>7581</v>
      </c>
      <c r="B534" s="5" t="s">
        <v>563</v>
      </c>
      <c r="C534" s="6">
        <v>1</v>
      </c>
      <c r="D534" s="6" t="s">
        <v>4</v>
      </c>
      <c r="E534" s="53">
        <v>30000</v>
      </c>
    </row>
    <row r="535" spans="1:5" ht="15" x14ac:dyDescent="0.25">
      <c r="A535" s="4" t="s">
        <v>7582</v>
      </c>
      <c r="B535" s="5" t="s">
        <v>564</v>
      </c>
      <c r="C535" s="6">
        <v>1</v>
      </c>
      <c r="D535" s="6" t="s">
        <v>4</v>
      </c>
      <c r="E535" s="53">
        <v>30000</v>
      </c>
    </row>
    <row r="536" spans="1:5" ht="15" x14ac:dyDescent="0.25">
      <c r="A536" s="4" t="s">
        <v>7583</v>
      </c>
      <c r="B536" s="5" t="s">
        <v>565</v>
      </c>
      <c r="C536" s="6">
        <v>1</v>
      </c>
      <c r="D536" s="6" t="s">
        <v>4</v>
      </c>
      <c r="E536" s="53">
        <v>30000</v>
      </c>
    </row>
    <row r="537" spans="1:5" ht="15" x14ac:dyDescent="0.25">
      <c r="A537" s="4" t="s">
        <v>7584</v>
      </c>
      <c r="B537" s="5" t="s">
        <v>566</v>
      </c>
      <c r="C537" s="6" t="s">
        <v>4</v>
      </c>
      <c r="D537" s="6" t="s">
        <v>4</v>
      </c>
      <c r="E537" s="53">
        <v>500000</v>
      </c>
    </row>
    <row r="538" spans="1:5" ht="15" x14ac:dyDescent="0.25">
      <c r="A538" s="4" t="s">
        <v>7585</v>
      </c>
      <c r="B538" s="5" t="s">
        <v>567</v>
      </c>
      <c r="C538" s="6">
        <v>1</v>
      </c>
      <c r="D538" s="6" t="s">
        <v>4</v>
      </c>
      <c r="E538" s="53">
        <v>1200000</v>
      </c>
    </row>
    <row r="539" spans="1:5" ht="15" x14ac:dyDescent="0.25">
      <c r="A539" s="4" t="s">
        <v>7586</v>
      </c>
      <c r="B539" s="5" t="s">
        <v>568</v>
      </c>
      <c r="C539" s="6">
        <v>1</v>
      </c>
      <c r="D539" s="6">
        <v>2</v>
      </c>
      <c r="E539" s="53">
        <v>500000</v>
      </c>
    </row>
    <row r="540" spans="1:5" ht="15" x14ac:dyDescent="0.25">
      <c r="A540" s="4" t="s">
        <v>7587</v>
      </c>
      <c r="B540" s="5" t="s">
        <v>569</v>
      </c>
      <c r="C540" s="6">
        <v>1</v>
      </c>
      <c r="D540" s="6">
        <v>2</v>
      </c>
      <c r="E540" s="53">
        <v>500000</v>
      </c>
    </row>
    <row r="541" spans="1:5" ht="15" x14ac:dyDescent="0.25">
      <c r="A541" s="4" t="s">
        <v>7588</v>
      </c>
      <c r="B541" s="5" t="s">
        <v>570</v>
      </c>
      <c r="C541" s="6" t="s">
        <v>4</v>
      </c>
      <c r="D541" s="6" t="s">
        <v>4</v>
      </c>
      <c r="E541" s="53">
        <v>700000</v>
      </c>
    </row>
    <row r="542" spans="1:5" ht="15" x14ac:dyDescent="0.25">
      <c r="A542" s="4" t="s">
        <v>7589</v>
      </c>
      <c r="B542" s="5" t="s">
        <v>571</v>
      </c>
      <c r="C542" s="6">
        <v>1</v>
      </c>
      <c r="D542" s="6" t="s">
        <v>4</v>
      </c>
      <c r="E542" s="53">
        <v>500000</v>
      </c>
    </row>
    <row r="543" spans="1:5" ht="15" x14ac:dyDescent="0.25">
      <c r="A543" s="4" t="s">
        <v>7590</v>
      </c>
      <c r="B543" s="5" t="s">
        <v>572</v>
      </c>
      <c r="C543" s="6">
        <v>1</v>
      </c>
      <c r="D543" s="6">
        <v>1</v>
      </c>
      <c r="E543" s="53">
        <v>800000</v>
      </c>
    </row>
    <row r="544" spans="1:5" ht="15" x14ac:dyDescent="0.25">
      <c r="A544" s="4" t="s">
        <v>7591</v>
      </c>
      <c r="B544" s="5" t="s">
        <v>573</v>
      </c>
      <c r="C544" s="6" t="s">
        <v>4</v>
      </c>
      <c r="D544" s="6" t="s">
        <v>4</v>
      </c>
      <c r="E544" s="53">
        <v>300000</v>
      </c>
    </row>
    <row r="545" spans="1:5" ht="15" x14ac:dyDescent="0.25">
      <c r="A545" s="4" t="s">
        <v>7592</v>
      </c>
      <c r="B545" s="5" t="s">
        <v>574</v>
      </c>
      <c r="C545" s="6" t="s">
        <v>4</v>
      </c>
      <c r="D545" s="6" t="s">
        <v>4</v>
      </c>
      <c r="E545" s="53">
        <v>300000</v>
      </c>
    </row>
    <row r="546" spans="1:5" ht="15" x14ac:dyDescent="0.25">
      <c r="A546" s="4" t="s">
        <v>7593</v>
      </c>
      <c r="B546" s="5" t="s">
        <v>575</v>
      </c>
      <c r="C546" s="6" t="s">
        <v>4</v>
      </c>
      <c r="D546" s="6" t="s">
        <v>4</v>
      </c>
      <c r="E546" s="53">
        <v>500000</v>
      </c>
    </row>
    <row r="547" spans="1:5" ht="15" x14ac:dyDescent="0.25">
      <c r="A547" s="4" t="s">
        <v>7594</v>
      </c>
      <c r="B547" s="5" t="s">
        <v>576</v>
      </c>
      <c r="C547" s="6">
        <v>1</v>
      </c>
      <c r="D547" s="6">
        <v>0.3</v>
      </c>
      <c r="E547" s="53">
        <v>120000</v>
      </c>
    </row>
    <row r="548" spans="1:5" ht="15" x14ac:dyDescent="0.25">
      <c r="A548" s="4" t="s">
        <v>7595</v>
      </c>
      <c r="B548" s="5" t="s">
        <v>577</v>
      </c>
      <c r="C548" s="6">
        <v>1</v>
      </c>
      <c r="D548" s="6">
        <v>0.3</v>
      </c>
      <c r="E548" s="53">
        <v>120000</v>
      </c>
    </row>
    <row r="549" spans="1:5" ht="15" x14ac:dyDescent="0.25">
      <c r="A549" s="4" t="s">
        <v>7596</v>
      </c>
      <c r="B549" s="5" t="s">
        <v>578</v>
      </c>
      <c r="C549" s="6">
        <v>1</v>
      </c>
      <c r="D549" s="6">
        <v>0.4</v>
      </c>
      <c r="E549" s="53">
        <v>700000</v>
      </c>
    </row>
    <row r="550" spans="1:5" ht="15" x14ac:dyDescent="0.25">
      <c r="A550" s="4" t="s">
        <v>7597</v>
      </c>
      <c r="B550" s="5" t="s">
        <v>579</v>
      </c>
      <c r="C550" s="6">
        <v>1</v>
      </c>
      <c r="D550" s="6">
        <v>0.5</v>
      </c>
      <c r="E550" s="53">
        <v>650000</v>
      </c>
    </row>
    <row r="551" spans="1:5" ht="15" x14ac:dyDescent="0.25">
      <c r="A551" s="4" t="s">
        <v>7598</v>
      </c>
      <c r="B551" s="5" t="s">
        <v>580</v>
      </c>
      <c r="C551" s="6">
        <v>1</v>
      </c>
      <c r="D551" s="6">
        <v>1.5</v>
      </c>
      <c r="E551" s="53">
        <v>500000</v>
      </c>
    </row>
    <row r="552" spans="1:5" ht="25.5" x14ac:dyDescent="0.25">
      <c r="A552" s="4" t="s">
        <v>7599</v>
      </c>
      <c r="B552" s="5" t="s">
        <v>581</v>
      </c>
      <c r="C552" s="6">
        <v>1</v>
      </c>
      <c r="D552" s="6">
        <v>3</v>
      </c>
      <c r="E552" s="53">
        <v>600000</v>
      </c>
    </row>
    <row r="553" spans="1:5" ht="15" x14ac:dyDescent="0.25">
      <c r="A553" s="4" t="s">
        <v>7600</v>
      </c>
      <c r="B553" s="5" t="s">
        <v>582</v>
      </c>
      <c r="C553" s="6">
        <v>1</v>
      </c>
      <c r="D553" s="6">
        <v>0.1</v>
      </c>
      <c r="E553" s="53">
        <v>500000</v>
      </c>
    </row>
    <row r="554" spans="1:5" ht="15" x14ac:dyDescent="0.25">
      <c r="A554" s="4" t="s">
        <v>7601</v>
      </c>
      <c r="B554" s="5" t="s">
        <v>583</v>
      </c>
      <c r="C554" s="6">
        <v>1</v>
      </c>
      <c r="D554" s="6">
        <v>0.5</v>
      </c>
      <c r="E554" s="53">
        <v>500000</v>
      </c>
    </row>
    <row r="555" spans="1:5" ht="15" x14ac:dyDescent="0.25">
      <c r="A555" s="4" t="s">
        <v>7602</v>
      </c>
      <c r="B555" s="5" t="s">
        <v>584</v>
      </c>
      <c r="C555" s="6">
        <v>1</v>
      </c>
      <c r="D555" s="6">
        <v>0.5</v>
      </c>
      <c r="E555" s="53">
        <v>500000</v>
      </c>
    </row>
    <row r="556" spans="1:5" ht="25.5" x14ac:dyDescent="0.25">
      <c r="A556" s="4" t="s">
        <v>7603</v>
      </c>
      <c r="B556" s="5" t="s">
        <v>585</v>
      </c>
      <c r="C556" s="6">
        <v>1</v>
      </c>
      <c r="D556" s="6">
        <v>0.5</v>
      </c>
      <c r="E556" s="53">
        <v>500000</v>
      </c>
    </row>
    <row r="557" spans="1:5" ht="15" x14ac:dyDescent="0.25">
      <c r="A557" s="4" t="s">
        <v>7604</v>
      </c>
      <c r="B557" s="5" t="s">
        <v>586</v>
      </c>
      <c r="C557" s="6">
        <v>1</v>
      </c>
      <c r="D557" s="6" t="s">
        <v>4</v>
      </c>
      <c r="E557" s="53">
        <v>500000</v>
      </c>
    </row>
    <row r="558" spans="1:5" ht="15" x14ac:dyDescent="0.25">
      <c r="A558" s="4" t="s">
        <v>7605</v>
      </c>
      <c r="B558" s="5" t="s">
        <v>587</v>
      </c>
      <c r="C558" s="6">
        <v>1</v>
      </c>
      <c r="D558" s="6" t="s">
        <v>4</v>
      </c>
      <c r="E558" s="53">
        <v>800000</v>
      </c>
    </row>
    <row r="559" spans="1:5" ht="15" x14ac:dyDescent="0.25">
      <c r="A559" s="4" t="s">
        <v>7606</v>
      </c>
      <c r="B559" s="5" t="s">
        <v>588</v>
      </c>
      <c r="C559" s="6">
        <v>1</v>
      </c>
      <c r="D559" s="6">
        <v>0.1</v>
      </c>
      <c r="E559" s="53">
        <v>800000</v>
      </c>
    </row>
    <row r="560" spans="1:5" ht="15" x14ac:dyDescent="0.25">
      <c r="A560" s="4" t="s">
        <v>7607</v>
      </c>
      <c r="B560" s="5" t="s">
        <v>589</v>
      </c>
      <c r="C560" s="6">
        <v>1</v>
      </c>
      <c r="D560" s="6">
        <v>1</v>
      </c>
      <c r="E560" s="53">
        <v>700000</v>
      </c>
    </row>
    <row r="561" spans="1:5" ht="15" x14ac:dyDescent="0.25">
      <c r="A561" s="4" t="s">
        <v>7608</v>
      </c>
      <c r="B561" s="5" t="s">
        <v>714</v>
      </c>
      <c r="C561" s="6">
        <v>1</v>
      </c>
      <c r="D561" s="6">
        <v>1</v>
      </c>
      <c r="E561" s="53">
        <v>550000</v>
      </c>
    </row>
    <row r="562" spans="1:5" ht="15" x14ac:dyDescent="0.25">
      <c r="A562" s="4" t="s">
        <v>7609</v>
      </c>
      <c r="B562" s="5" t="s">
        <v>591</v>
      </c>
      <c r="C562" s="6">
        <v>1</v>
      </c>
      <c r="D562" s="6">
        <v>0.8</v>
      </c>
      <c r="E562" s="53">
        <v>550000</v>
      </c>
    </row>
    <row r="563" spans="1:5" ht="15" x14ac:dyDescent="0.25">
      <c r="A563" s="4" t="s">
        <v>7610</v>
      </c>
      <c r="B563" s="5" t="s">
        <v>593</v>
      </c>
      <c r="C563" s="6">
        <v>1</v>
      </c>
      <c r="D563" s="6">
        <v>1.5</v>
      </c>
      <c r="E563" s="53">
        <v>800000</v>
      </c>
    </row>
    <row r="564" spans="1:5" ht="15" x14ac:dyDescent="0.25">
      <c r="A564" s="4" t="s">
        <v>7611</v>
      </c>
      <c r="B564" s="5" t="s">
        <v>594</v>
      </c>
      <c r="C564" s="6">
        <v>1</v>
      </c>
      <c r="D564" s="6">
        <v>1.5</v>
      </c>
      <c r="E564" s="53">
        <v>800000</v>
      </c>
    </row>
    <row r="565" spans="1:5" ht="15" x14ac:dyDescent="0.25">
      <c r="A565" s="4" t="s">
        <v>7612</v>
      </c>
      <c r="B565" s="5" t="s">
        <v>596</v>
      </c>
      <c r="C565" s="6">
        <v>1</v>
      </c>
      <c r="D565" s="6" t="s">
        <v>4</v>
      </c>
      <c r="E565" s="53">
        <v>1500000</v>
      </c>
    </row>
    <row r="566" spans="1:5" ht="15" x14ac:dyDescent="0.25">
      <c r="A566" s="4" t="s">
        <v>7613</v>
      </c>
      <c r="B566" s="5" t="s">
        <v>715</v>
      </c>
      <c r="C566" s="6">
        <v>1</v>
      </c>
      <c r="D566" s="6">
        <v>0.4</v>
      </c>
      <c r="E566" s="53">
        <v>800000</v>
      </c>
    </row>
    <row r="567" spans="1:5" ht="15" x14ac:dyDescent="0.25">
      <c r="A567" s="4" t="s">
        <v>7614</v>
      </c>
      <c r="B567" s="5" t="s">
        <v>601</v>
      </c>
      <c r="C567" s="6">
        <v>1</v>
      </c>
      <c r="D567" s="6">
        <v>0.8</v>
      </c>
      <c r="E567" s="53">
        <v>300000</v>
      </c>
    </row>
    <row r="568" spans="1:5" ht="15" x14ac:dyDescent="0.25">
      <c r="A568" s="4" t="s">
        <v>7615</v>
      </c>
      <c r="B568" s="5" t="s">
        <v>602</v>
      </c>
      <c r="C568" s="6">
        <v>1</v>
      </c>
      <c r="D568" s="6">
        <v>0.2</v>
      </c>
      <c r="E568" s="53">
        <v>300000</v>
      </c>
    </row>
    <row r="569" spans="1:5" ht="15" x14ac:dyDescent="0.25">
      <c r="A569" s="4" t="s">
        <v>7616</v>
      </c>
      <c r="B569" s="5" t="s">
        <v>603</v>
      </c>
      <c r="C569" s="6">
        <v>1</v>
      </c>
      <c r="D569" s="6">
        <v>0.2</v>
      </c>
      <c r="E569" s="53">
        <v>400000</v>
      </c>
    </row>
    <row r="570" spans="1:5" ht="15" x14ac:dyDescent="0.25">
      <c r="A570" s="4" t="s">
        <v>7617</v>
      </c>
      <c r="B570" s="5" t="s">
        <v>604</v>
      </c>
      <c r="C570" s="6">
        <v>1</v>
      </c>
      <c r="D570" s="6">
        <v>0.5</v>
      </c>
      <c r="E570" s="53">
        <v>600000</v>
      </c>
    </row>
    <row r="571" spans="1:5" ht="15" x14ac:dyDescent="0.25">
      <c r="A571" s="4" t="s">
        <v>7618</v>
      </c>
      <c r="B571" s="5" t="s">
        <v>605</v>
      </c>
      <c r="C571" s="6">
        <v>1</v>
      </c>
      <c r="D571" s="6">
        <v>0.5</v>
      </c>
      <c r="E571" s="53">
        <v>500000</v>
      </c>
    </row>
    <row r="572" spans="1:5" ht="15" x14ac:dyDescent="0.25">
      <c r="A572" s="4" t="s">
        <v>7619</v>
      </c>
      <c r="B572" s="5" t="s">
        <v>606</v>
      </c>
      <c r="C572" s="6">
        <v>1</v>
      </c>
      <c r="D572" s="6">
        <v>0.1</v>
      </c>
      <c r="E572" s="53">
        <v>400000</v>
      </c>
    </row>
    <row r="573" spans="1:5" ht="15" x14ac:dyDescent="0.25">
      <c r="A573" s="4" t="s">
        <v>7620</v>
      </c>
      <c r="B573" s="5" t="s">
        <v>607</v>
      </c>
      <c r="C573" s="6">
        <v>1</v>
      </c>
      <c r="D573" s="6">
        <v>0.5</v>
      </c>
      <c r="E573" s="53">
        <v>750000</v>
      </c>
    </row>
    <row r="574" spans="1:5" ht="15" x14ac:dyDescent="0.25">
      <c r="A574" s="4" t="s">
        <v>7621</v>
      </c>
      <c r="B574" s="5" t="s">
        <v>608</v>
      </c>
      <c r="C574" s="6">
        <v>1</v>
      </c>
      <c r="D574" s="6">
        <v>0.5</v>
      </c>
      <c r="E574" s="53">
        <v>200000</v>
      </c>
    </row>
    <row r="575" spans="1:5" ht="15" x14ac:dyDescent="0.25">
      <c r="A575" s="4" t="s">
        <v>7622</v>
      </c>
      <c r="B575" s="5" t="s">
        <v>609</v>
      </c>
      <c r="C575" s="6" t="s">
        <v>6</v>
      </c>
      <c r="D575" s="6">
        <v>0.4</v>
      </c>
      <c r="E575" s="53">
        <v>300000</v>
      </c>
    </row>
    <row r="576" spans="1:5" ht="15" x14ac:dyDescent="0.25">
      <c r="A576" s="4" t="s">
        <v>7623</v>
      </c>
      <c r="B576" s="5" t="s">
        <v>610</v>
      </c>
      <c r="C576" s="6" t="s">
        <v>6</v>
      </c>
      <c r="D576" s="6">
        <v>1.5</v>
      </c>
      <c r="E576" s="53">
        <v>600000</v>
      </c>
    </row>
    <row r="577" spans="1:5" ht="15" x14ac:dyDescent="0.25">
      <c r="A577" s="4" t="s">
        <v>7624</v>
      </c>
      <c r="B577" s="5" t="s">
        <v>612</v>
      </c>
      <c r="C577" s="6" t="s">
        <v>6</v>
      </c>
      <c r="D577" s="6">
        <v>1</v>
      </c>
      <c r="E577" s="53">
        <v>300000</v>
      </c>
    </row>
    <row r="578" spans="1:5" ht="15" x14ac:dyDescent="0.25">
      <c r="A578" s="4" t="s">
        <v>7625</v>
      </c>
      <c r="B578" s="5" t="s">
        <v>613</v>
      </c>
      <c r="C578" s="6">
        <v>1</v>
      </c>
      <c r="D578" s="6">
        <v>0.8</v>
      </c>
      <c r="E578" s="53">
        <v>700000</v>
      </c>
    </row>
    <row r="579" spans="1:5" ht="15" x14ac:dyDescent="0.25">
      <c r="A579" s="4" t="s">
        <v>7626</v>
      </c>
      <c r="B579" s="5" t="s">
        <v>716</v>
      </c>
      <c r="C579" s="6" t="s">
        <v>1385</v>
      </c>
      <c r="D579" s="6" t="s">
        <v>4</v>
      </c>
      <c r="E579" s="53">
        <v>900000</v>
      </c>
    </row>
    <row r="580" spans="1:5" ht="15" x14ac:dyDescent="0.25">
      <c r="A580" s="4" t="s">
        <v>7627</v>
      </c>
      <c r="B580" s="12" t="s">
        <v>614</v>
      </c>
      <c r="C580" s="12">
        <v>1</v>
      </c>
      <c r="D580" s="12"/>
      <c r="E580" s="53">
        <v>300000</v>
      </c>
    </row>
    <row r="581" spans="1:5" ht="15" x14ac:dyDescent="0.25">
      <c r="A581" s="4" t="s">
        <v>7628</v>
      </c>
      <c r="B581" s="12" t="s">
        <v>1382</v>
      </c>
      <c r="C581" s="6">
        <v>1</v>
      </c>
      <c r="D581" s="6">
        <v>0.2</v>
      </c>
      <c r="E581" s="53">
        <v>800000</v>
      </c>
    </row>
    <row r="582" spans="1:5" ht="15" x14ac:dyDescent="0.25">
      <c r="A582" s="4" t="s">
        <v>7629</v>
      </c>
      <c r="B582" s="12" t="s">
        <v>718</v>
      </c>
      <c r="C582" s="13">
        <v>1</v>
      </c>
      <c r="D582" s="13">
        <v>1</v>
      </c>
      <c r="E582" s="53">
        <v>600000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FA795-0F33-44BE-8329-59CCCBAB9929}">
  <sheetPr>
    <tabColor rgb="FF00B0F0"/>
  </sheetPr>
  <dimension ref="A1:E556"/>
  <sheetViews>
    <sheetView zoomScaleNormal="100" workbookViewId="0">
      <pane ySplit="1" topLeftCell="A543" activePane="bottomLeft" state="frozen"/>
      <selection activeCell="L542" sqref="L542"/>
      <selection pane="bottomLeft" activeCell="E458" sqref="E458:E556"/>
    </sheetView>
  </sheetViews>
  <sheetFormatPr baseColWidth="10" defaultColWidth="11.42578125" defaultRowHeight="12.75" x14ac:dyDescent="0.2"/>
  <cols>
    <col min="1" max="1" width="12.85546875" style="8" customWidth="1"/>
    <col min="2" max="2" width="29.85546875" style="8" customWidth="1"/>
    <col min="3" max="3" width="9.7109375" style="8" customWidth="1"/>
    <col min="4" max="4" width="8.28515625" style="8" customWidth="1"/>
    <col min="5" max="5" width="15.140625" style="8" customWidth="1"/>
    <col min="6" max="7" width="11.42578125" style="8"/>
    <col min="8" max="8" width="31.140625" style="8" bestFit="1" customWidth="1"/>
    <col min="9" max="16384" width="11.42578125" style="8"/>
  </cols>
  <sheetData>
    <row r="1" spans="1:5" s="10" customFormat="1" ht="62.25" customHeight="1" x14ac:dyDescent="0.25">
      <c r="A1" s="32" t="s">
        <v>4653</v>
      </c>
      <c r="B1" s="32" t="s">
        <v>0</v>
      </c>
      <c r="C1" s="32" t="s">
        <v>1</v>
      </c>
      <c r="D1" s="32" t="s">
        <v>2</v>
      </c>
      <c r="E1" s="32" t="s">
        <v>5254</v>
      </c>
    </row>
    <row r="2" spans="1:5" ht="25.5" x14ac:dyDescent="0.25">
      <c r="A2" s="4" t="s">
        <v>5223</v>
      </c>
      <c r="B2" s="5" t="s">
        <v>719</v>
      </c>
      <c r="C2" s="6" t="s">
        <v>3</v>
      </c>
      <c r="D2" s="6" t="s">
        <v>4</v>
      </c>
      <c r="E2" s="53">
        <v>80000</v>
      </c>
    </row>
    <row r="3" spans="1:5" ht="15" x14ac:dyDescent="0.25">
      <c r="A3" s="4" t="s">
        <v>4654</v>
      </c>
      <c r="B3" s="5" t="s">
        <v>5</v>
      </c>
      <c r="C3" s="6" t="s">
        <v>6</v>
      </c>
      <c r="D3" s="6" t="s">
        <v>4</v>
      </c>
      <c r="E3" s="53">
        <v>500000</v>
      </c>
    </row>
    <row r="4" spans="1:5" ht="15" x14ac:dyDescent="0.25">
      <c r="A4" s="4" t="s">
        <v>4655</v>
      </c>
      <c r="B4" s="5" t="s">
        <v>13</v>
      </c>
      <c r="C4" s="6">
        <v>1</v>
      </c>
      <c r="D4" s="6" t="s">
        <v>4</v>
      </c>
      <c r="E4" s="53">
        <v>50000</v>
      </c>
    </row>
    <row r="5" spans="1:5" ht="15" x14ac:dyDescent="0.25">
      <c r="A5" s="4" t="s">
        <v>4656</v>
      </c>
      <c r="B5" s="5" t="s">
        <v>17</v>
      </c>
      <c r="C5" s="6">
        <v>1</v>
      </c>
      <c r="D5" s="6">
        <v>2</v>
      </c>
      <c r="E5" s="53">
        <v>1800000</v>
      </c>
    </row>
    <row r="6" spans="1:5" ht="15" x14ac:dyDescent="0.25">
      <c r="A6" s="4" t="s">
        <v>4657</v>
      </c>
      <c r="B6" s="5" t="s">
        <v>18</v>
      </c>
      <c r="C6" s="6">
        <v>1</v>
      </c>
      <c r="D6" s="6" t="s">
        <v>4</v>
      </c>
      <c r="E6" s="53">
        <v>1800000</v>
      </c>
    </row>
    <row r="7" spans="1:5" ht="15" x14ac:dyDescent="0.25">
      <c r="A7" s="4" t="s">
        <v>4658</v>
      </c>
      <c r="B7" s="5" t="s">
        <v>19</v>
      </c>
      <c r="C7" s="6">
        <v>1</v>
      </c>
      <c r="D7" s="6" t="s">
        <v>4</v>
      </c>
      <c r="E7" s="53">
        <v>1200000</v>
      </c>
    </row>
    <row r="8" spans="1:5" ht="15" x14ac:dyDescent="0.25">
      <c r="A8" s="4" t="s">
        <v>4659</v>
      </c>
      <c r="B8" s="5" t="s">
        <v>20</v>
      </c>
      <c r="C8" s="6">
        <v>1</v>
      </c>
      <c r="D8" s="6" t="s">
        <v>4</v>
      </c>
      <c r="E8" s="53">
        <v>4000000</v>
      </c>
    </row>
    <row r="9" spans="1:5" ht="15" x14ac:dyDescent="0.25">
      <c r="A9" s="4" t="s">
        <v>4660</v>
      </c>
      <c r="B9" s="5" t="s">
        <v>720</v>
      </c>
      <c r="C9" s="6">
        <v>1</v>
      </c>
      <c r="D9" s="6">
        <v>2</v>
      </c>
      <c r="E9" s="53">
        <v>3000000</v>
      </c>
    </row>
    <row r="10" spans="1:5" ht="15" x14ac:dyDescent="0.25">
      <c r="A10" s="4" t="s">
        <v>4661</v>
      </c>
      <c r="B10" s="5" t="s">
        <v>721</v>
      </c>
      <c r="C10" s="6">
        <v>1</v>
      </c>
      <c r="D10" s="6">
        <v>0.4</v>
      </c>
      <c r="E10" s="53">
        <v>400000</v>
      </c>
    </row>
    <row r="11" spans="1:5" ht="15" x14ac:dyDescent="0.25">
      <c r="A11" s="4" t="s">
        <v>4662</v>
      </c>
      <c r="B11" s="5" t="s">
        <v>722</v>
      </c>
      <c r="C11" s="6">
        <v>1</v>
      </c>
      <c r="D11" s="6">
        <v>0.4</v>
      </c>
      <c r="E11" s="53">
        <v>800000</v>
      </c>
    </row>
    <row r="12" spans="1:5" ht="15" x14ac:dyDescent="0.25">
      <c r="A12" s="4" t="s">
        <v>4663</v>
      </c>
      <c r="B12" s="5" t="s">
        <v>723</v>
      </c>
      <c r="C12" s="6">
        <v>1</v>
      </c>
      <c r="D12" s="6">
        <v>2</v>
      </c>
      <c r="E12" s="53">
        <v>1200000</v>
      </c>
    </row>
    <row r="13" spans="1:5" ht="15" x14ac:dyDescent="0.25">
      <c r="A13" s="4" t="s">
        <v>4664</v>
      </c>
      <c r="B13" s="5" t="s">
        <v>724</v>
      </c>
      <c r="C13" s="6">
        <v>1</v>
      </c>
      <c r="D13" s="6" t="s">
        <v>4</v>
      </c>
      <c r="E13" s="53">
        <v>2800000</v>
      </c>
    </row>
    <row r="14" spans="1:5" ht="15" x14ac:dyDescent="0.25">
      <c r="A14" s="4" t="s">
        <v>4665</v>
      </c>
      <c r="B14" s="5" t="s">
        <v>725</v>
      </c>
      <c r="C14" s="6">
        <v>1</v>
      </c>
      <c r="D14" s="6">
        <v>0.5</v>
      </c>
      <c r="E14" s="53">
        <v>500000</v>
      </c>
    </row>
    <row r="15" spans="1:5" ht="15" x14ac:dyDescent="0.25">
      <c r="A15" s="4" t="s">
        <v>4666</v>
      </c>
      <c r="B15" s="5" t="s">
        <v>726</v>
      </c>
      <c r="C15" s="6">
        <v>1</v>
      </c>
      <c r="D15" s="6">
        <v>1</v>
      </c>
      <c r="E15" s="53">
        <v>1600000</v>
      </c>
    </row>
    <row r="16" spans="1:5" ht="15" x14ac:dyDescent="0.25">
      <c r="A16" s="4" t="s">
        <v>4667</v>
      </c>
      <c r="B16" s="5" t="s">
        <v>727</v>
      </c>
      <c r="C16" s="6">
        <v>1</v>
      </c>
      <c r="D16" s="6">
        <v>0.5</v>
      </c>
      <c r="E16" s="53">
        <v>400000</v>
      </c>
    </row>
    <row r="17" spans="1:5" ht="15" x14ac:dyDescent="0.25">
      <c r="A17" s="4" t="s">
        <v>4668</v>
      </c>
      <c r="B17" s="5" t="s">
        <v>21</v>
      </c>
      <c r="C17" s="6">
        <v>1</v>
      </c>
      <c r="D17" s="6" t="s">
        <v>4</v>
      </c>
      <c r="E17" s="53">
        <v>900000</v>
      </c>
    </row>
    <row r="18" spans="1:5" ht="15" x14ac:dyDescent="0.25">
      <c r="A18" s="4" t="s">
        <v>4669</v>
      </c>
      <c r="B18" s="5" t="s">
        <v>22</v>
      </c>
      <c r="C18" s="6">
        <v>1</v>
      </c>
      <c r="D18" s="6">
        <v>1.5</v>
      </c>
      <c r="E18" s="53">
        <v>800000</v>
      </c>
    </row>
    <row r="19" spans="1:5" ht="15" x14ac:dyDescent="0.25">
      <c r="A19" s="4" t="s">
        <v>4670</v>
      </c>
      <c r="B19" s="5" t="s">
        <v>10</v>
      </c>
      <c r="C19" s="6">
        <v>1</v>
      </c>
      <c r="D19" s="6"/>
      <c r="E19" s="53">
        <v>1000000</v>
      </c>
    </row>
    <row r="20" spans="1:5" ht="15" x14ac:dyDescent="0.25">
      <c r="A20" s="4" t="s">
        <v>4671</v>
      </c>
      <c r="B20" s="5" t="s">
        <v>728</v>
      </c>
      <c r="C20" s="6">
        <v>1</v>
      </c>
      <c r="D20" s="6">
        <v>0.4</v>
      </c>
      <c r="E20" s="53">
        <v>600000</v>
      </c>
    </row>
    <row r="21" spans="1:5" ht="15" x14ac:dyDescent="0.25">
      <c r="A21" s="4" t="s">
        <v>4672</v>
      </c>
      <c r="B21" s="5" t="s">
        <v>729</v>
      </c>
      <c r="C21" s="6">
        <v>1</v>
      </c>
      <c r="D21" s="6"/>
      <c r="E21" s="53">
        <v>200000</v>
      </c>
    </row>
    <row r="22" spans="1:5" ht="15" x14ac:dyDescent="0.25">
      <c r="A22" s="4" t="s">
        <v>4673</v>
      </c>
      <c r="B22" s="5" t="s">
        <v>730</v>
      </c>
      <c r="C22" s="6" t="s">
        <v>6</v>
      </c>
      <c r="D22" s="6">
        <v>2</v>
      </c>
      <c r="E22" s="53">
        <v>1800000</v>
      </c>
    </row>
    <row r="23" spans="1:5" ht="15" x14ac:dyDescent="0.25">
      <c r="A23" s="4" t="s">
        <v>4674</v>
      </c>
      <c r="B23" s="5" t="s">
        <v>23</v>
      </c>
      <c r="C23" s="6">
        <v>1</v>
      </c>
      <c r="D23" s="6">
        <v>2</v>
      </c>
      <c r="E23" s="53">
        <v>800000</v>
      </c>
    </row>
    <row r="24" spans="1:5" ht="15" x14ac:dyDescent="0.25">
      <c r="A24" s="4" t="s">
        <v>4675</v>
      </c>
      <c r="B24" s="5" t="s">
        <v>15</v>
      </c>
      <c r="C24" s="6" t="s">
        <v>8</v>
      </c>
      <c r="D24" s="6">
        <v>0.4</v>
      </c>
      <c r="E24" s="53">
        <v>1000000</v>
      </c>
    </row>
    <row r="25" spans="1:5" ht="15" x14ac:dyDescent="0.25">
      <c r="A25" s="4" t="s">
        <v>4676</v>
      </c>
      <c r="B25" s="5" t="s">
        <v>731</v>
      </c>
      <c r="C25" s="6" t="s">
        <v>6</v>
      </c>
      <c r="D25" s="6">
        <v>0.2</v>
      </c>
      <c r="E25" s="53">
        <v>300000</v>
      </c>
    </row>
    <row r="26" spans="1:5" ht="15" x14ac:dyDescent="0.25">
      <c r="A26" s="4" t="s">
        <v>4677</v>
      </c>
      <c r="B26" s="5" t="s">
        <v>26</v>
      </c>
      <c r="C26" s="6">
        <v>1</v>
      </c>
      <c r="D26" s="6">
        <v>1</v>
      </c>
      <c r="E26" s="53">
        <v>1200000</v>
      </c>
    </row>
    <row r="27" spans="1:5" ht="15" x14ac:dyDescent="0.25">
      <c r="A27" s="4" t="s">
        <v>4678</v>
      </c>
      <c r="B27" s="5" t="s">
        <v>619</v>
      </c>
      <c r="C27" s="6" t="s">
        <v>6</v>
      </c>
      <c r="D27" s="6" t="s">
        <v>4</v>
      </c>
      <c r="E27" s="53">
        <v>500000</v>
      </c>
    </row>
    <row r="28" spans="1:5" ht="15" x14ac:dyDescent="0.25">
      <c r="A28" s="4" t="s">
        <v>4679</v>
      </c>
      <c r="B28" s="5" t="s">
        <v>620</v>
      </c>
      <c r="C28" s="6" t="s">
        <v>6</v>
      </c>
      <c r="D28" s="6" t="s">
        <v>4</v>
      </c>
      <c r="E28" s="53">
        <v>500000</v>
      </c>
    </row>
    <row r="29" spans="1:5" ht="15" x14ac:dyDescent="0.25">
      <c r="A29" s="4" t="s">
        <v>4680</v>
      </c>
      <c r="B29" s="5" t="s">
        <v>27</v>
      </c>
      <c r="C29" s="6">
        <v>1</v>
      </c>
      <c r="D29" s="6" t="s">
        <v>4</v>
      </c>
      <c r="E29" s="53">
        <v>800000</v>
      </c>
    </row>
    <row r="30" spans="1:5" ht="15" x14ac:dyDescent="0.25">
      <c r="A30" s="4" t="s">
        <v>4681</v>
      </c>
      <c r="B30" s="5" t="s">
        <v>16</v>
      </c>
      <c r="C30" s="6">
        <v>1</v>
      </c>
      <c r="D30" s="6">
        <v>1</v>
      </c>
      <c r="E30" s="53">
        <v>1000000</v>
      </c>
    </row>
    <row r="31" spans="1:5" ht="15" x14ac:dyDescent="0.25">
      <c r="A31" s="4" t="s">
        <v>4682</v>
      </c>
      <c r="B31" s="5" t="s">
        <v>622</v>
      </c>
      <c r="C31" s="6">
        <v>1</v>
      </c>
      <c r="D31" s="6">
        <v>1</v>
      </c>
      <c r="E31" s="53">
        <v>1500000</v>
      </c>
    </row>
    <row r="32" spans="1:5" ht="15" x14ac:dyDescent="0.25">
      <c r="A32" s="4" t="s">
        <v>4683</v>
      </c>
      <c r="B32" s="5" t="s">
        <v>28</v>
      </c>
      <c r="C32" s="6">
        <v>1</v>
      </c>
      <c r="D32" s="6">
        <v>6</v>
      </c>
      <c r="E32" s="53">
        <v>1600000</v>
      </c>
    </row>
    <row r="33" spans="1:5" ht="15" x14ac:dyDescent="0.25">
      <c r="A33" s="4" t="s">
        <v>4684</v>
      </c>
      <c r="B33" s="5" t="s">
        <v>29</v>
      </c>
      <c r="C33" s="6">
        <v>1</v>
      </c>
      <c r="D33" s="6">
        <v>1</v>
      </c>
      <c r="E33" s="53">
        <v>300000</v>
      </c>
    </row>
    <row r="34" spans="1:5" ht="25.5" x14ac:dyDescent="0.25">
      <c r="A34" s="4" t="s">
        <v>4685</v>
      </c>
      <c r="B34" s="5" t="s">
        <v>30</v>
      </c>
      <c r="C34" s="6">
        <v>1</v>
      </c>
      <c r="D34" s="6">
        <v>0.5</v>
      </c>
      <c r="E34" s="53">
        <v>500000</v>
      </c>
    </row>
    <row r="35" spans="1:5" ht="15" x14ac:dyDescent="0.25">
      <c r="A35" s="4" t="s">
        <v>4686</v>
      </c>
      <c r="B35" s="5" t="s">
        <v>31</v>
      </c>
      <c r="C35" s="6">
        <v>1</v>
      </c>
      <c r="D35" s="6">
        <v>0.2</v>
      </c>
      <c r="E35" s="53">
        <v>350000</v>
      </c>
    </row>
    <row r="36" spans="1:5" ht="15" x14ac:dyDescent="0.25">
      <c r="A36" s="4" t="s">
        <v>4687</v>
      </c>
      <c r="B36" s="5" t="s">
        <v>32</v>
      </c>
      <c r="C36" s="6">
        <v>1</v>
      </c>
      <c r="D36" s="6">
        <v>0.2</v>
      </c>
      <c r="E36" s="53">
        <v>350000</v>
      </c>
    </row>
    <row r="37" spans="1:5" ht="15" x14ac:dyDescent="0.25">
      <c r="A37" s="4" t="s">
        <v>4688</v>
      </c>
      <c r="B37" s="5" t="s">
        <v>624</v>
      </c>
      <c r="C37" s="6">
        <v>1</v>
      </c>
      <c r="D37" s="6">
        <v>0.2</v>
      </c>
      <c r="E37" s="53">
        <v>350000</v>
      </c>
    </row>
    <row r="38" spans="1:5" ht="15" x14ac:dyDescent="0.25">
      <c r="A38" s="4" t="s">
        <v>4689</v>
      </c>
      <c r="B38" s="5" t="s">
        <v>33</v>
      </c>
      <c r="C38" s="6">
        <v>1</v>
      </c>
      <c r="D38" s="6">
        <v>0.2</v>
      </c>
      <c r="E38" s="53">
        <v>350000</v>
      </c>
    </row>
    <row r="39" spans="1:5" ht="15" x14ac:dyDescent="0.25">
      <c r="A39" s="4" t="s">
        <v>4690</v>
      </c>
      <c r="B39" s="5" t="s">
        <v>34</v>
      </c>
      <c r="C39" s="6">
        <v>1</v>
      </c>
      <c r="D39" s="6">
        <v>3</v>
      </c>
      <c r="E39" s="53">
        <v>3000000</v>
      </c>
    </row>
    <row r="40" spans="1:5" ht="15" x14ac:dyDescent="0.25">
      <c r="A40" s="4" t="s">
        <v>4691</v>
      </c>
      <c r="B40" s="5" t="s">
        <v>36</v>
      </c>
      <c r="C40" s="6">
        <v>1</v>
      </c>
      <c r="D40" s="6">
        <v>0.5</v>
      </c>
      <c r="E40" s="53">
        <v>400000</v>
      </c>
    </row>
    <row r="41" spans="1:5" ht="15" x14ac:dyDescent="0.25">
      <c r="A41" s="4" t="s">
        <v>4692</v>
      </c>
      <c r="B41" s="5" t="s">
        <v>37</v>
      </c>
      <c r="C41" s="6" t="s">
        <v>6</v>
      </c>
      <c r="D41" s="6" t="s">
        <v>4</v>
      </c>
      <c r="E41" s="53">
        <v>800000</v>
      </c>
    </row>
    <row r="42" spans="1:5" ht="15" x14ac:dyDescent="0.25">
      <c r="A42" s="4" t="s">
        <v>4693</v>
      </c>
      <c r="B42" s="5" t="s">
        <v>38</v>
      </c>
      <c r="C42" s="6" t="s">
        <v>6</v>
      </c>
      <c r="D42" s="6">
        <v>1</v>
      </c>
      <c r="E42" s="53">
        <v>600000</v>
      </c>
    </row>
    <row r="43" spans="1:5" ht="15" x14ac:dyDescent="0.25">
      <c r="A43" s="4" t="s">
        <v>4694</v>
      </c>
      <c r="B43" s="5" t="s">
        <v>39</v>
      </c>
      <c r="C43" s="6">
        <v>1</v>
      </c>
      <c r="D43" s="6" t="s">
        <v>4</v>
      </c>
      <c r="E43" s="53">
        <v>50000</v>
      </c>
    </row>
    <row r="44" spans="1:5" ht="15" x14ac:dyDescent="0.25">
      <c r="A44" s="4" t="s">
        <v>4695</v>
      </c>
      <c r="B44" s="5" t="s">
        <v>40</v>
      </c>
      <c r="C44" s="6">
        <v>1</v>
      </c>
      <c r="D44" s="6" t="s">
        <v>4</v>
      </c>
      <c r="E44" s="53">
        <v>90000</v>
      </c>
    </row>
    <row r="45" spans="1:5" ht="15" x14ac:dyDescent="0.25">
      <c r="A45" s="4" t="s">
        <v>4696</v>
      </c>
      <c r="B45" s="5" t="s">
        <v>42</v>
      </c>
      <c r="C45" s="6">
        <v>1</v>
      </c>
      <c r="D45" s="6" t="s">
        <v>4</v>
      </c>
      <c r="E45" s="53">
        <v>90000</v>
      </c>
    </row>
    <row r="46" spans="1:5" ht="15" x14ac:dyDescent="0.25">
      <c r="A46" s="4" t="s">
        <v>4697</v>
      </c>
      <c r="B46" s="5" t="s">
        <v>618</v>
      </c>
      <c r="C46" s="6" t="s">
        <v>6</v>
      </c>
      <c r="D46" s="6">
        <v>1.5</v>
      </c>
      <c r="E46" s="53">
        <v>300000</v>
      </c>
    </row>
    <row r="47" spans="1:5" ht="15" x14ac:dyDescent="0.25">
      <c r="A47" s="4" t="s">
        <v>4698</v>
      </c>
      <c r="B47" s="5" t="s">
        <v>41</v>
      </c>
      <c r="C47" s="6">
        <v>1</v>
      </c>
      <c r="D47" s="6" t="s">
        <v>4</v>
      </c>
      <c r="E47" s="53">
        <v>250000</v>
      </c>
    </row>
    <row r="48" spans="1:5" ht="15" x14ac:dyDescent="0.25">
      <c r="A48" s="4" t="s">
        <v>4699</v>
      </c>
      <c r="B48" s="5" t="s">
        <v>732</v>
      </c>
      <c r="C48" s="6" t="s">
        <v>8</v>
      </c>
      <c r="D48" s="6">
        <v>0.7</v>
      </c>
      <c r="E48" s="53">
        <v>200000</v>
      </c>
    </row>
    <row r="49" spans="1:5" ht="15" x14ac:dyDescent="0.25">
      <c r="A49" s="4" t="s">
        <v>4700</v>
      </c>
      <c r="B49" s="5" t="s">
        <v>43</v>
      </c>
      <c r="C49" s="6">
        <v>1</v>
      </c>
      <c r="D49" s="6">
        <v>0.5</v>
      </c>
      <c r="E49" s="53">
        <v>90000</v>
      </c>
    </row>
    <row r="50" spans="1:5" ht="15" x14ac:dyDescent="0.25">
      <c r="A50" s="4" t="s">
        <v>4701</v>
      </c>
      <c r="B50" s="5" t="s">
        <v>627</v>
      </c>
      <c r="C50" s="6">
        <v>1</v>
      </c>
      <c r="D50" s="6">
        <v>0.5</v>
      </c>
      <c r="E50" s="53">
        <v>450000</v>
      </c>
    </row>
    <row r="51" spans="1:5" ht="15" x14ac:dyDescent="0.25">
      <c r="A51" s="4" t="s">
        <v>4702</v>
      </c>
      <c r="B51" s="5" t="s">
        <v>46</v>
      </c>
      <c r="C51" s="6" t="s">
        <v>6</v>
      </c>
      <c r="D51" s="6">
        <v>2</v>
      </c>
      <c r="E51" s="53">
        <v>300000</v>
      </c>
    </row>
    <row r="52" spans="1:5" ht="15" x14ac:dyDescent="0.25">
      <c r="A52" s="4" t="s">
        <v>4703</v>
      </c>
      <c r="B52" s="5" t="s">
        <v>733</v>
      </c>
      <c r="C52" s="6" t="s">
        <v>6</v>
      </c>
      <c r="D52" s="6">
        <v>1</v>
      </c>
      <c r="E52" s="53">
        <v>400000</v>
      </c>
    </row>
    <row r="53" spans="1:5" ht="15" x14ac:dyDescent="0.25">
      <c r="A53" s="4" t="s">
        <v>4704</v>
      </c>
      <c r="B53" s="5" t="s">
        <v>734</v>
      </c>
      <c r="C53" s="6" t="s">
        <v>6</v>
      </c>
      <c r="D53" s="6" t="s">
        <v>4</v>
      </c>
      <c r="E53" s="53">
        <v>400000</v>
      </c>
    </row>
    <row r="54" spans="1:5" ht="15" x14ac:dyDescent="0.25">
      <c r="A54" s="4" t="s">
        <v>4705</v>
      </c>
      <c r="B54" s="5" t="s">
        <v>49</v>
      </c>
      <c r="C54" s="6" t="s">
        <v>6</v>
      </c>
      <c r="D54" s="6">
        <v>0.5</v>
      </c>
      <c r="E54" s="53">
        <v>200000</v>
      </c>
    </row>
    <row r="55" spans="1:5" ht="15" x14ac:dyDescent="0.25">
      <c r="A55" s="4" t="s">
        <v>4706</v>
      </c>
      <c r="B55" s="5" t="s">
        <v>50</v>
      </c>
      <c r="C55" s="6">
        <v>1</v>
      </c>
      <c r="D55" s="6">
        <v>3</v>
      </c>
      <c r="E55" s="53">
        <v>390000</v>
      </c>
    </row>
    <row r="56" spans="1:5" ht="15" x14ac:dyDescent="0.25">
      <c r="A56" s="4" t="s">
        <v>4707</v>
      </c>
      <c r="B56" s="5" t="s">
        <v>51</v>
      </c>
      <c r="C56" s="6">
        <v>1</v>
      </c>
      <c r="D56" s="6">
        <v>0.5</v>
      </c>
      <c r="E56" s="53">
        <v>200000</v>
      </c>
    </row>
    <row r="57" spans="1:5" ht="15" x14ac:dyDescent="0.25">
      <c r="A57" s="4" t="s">
        <v>4708</v>
      </c>
      <c r="B57" s="5" t="s">
        <v>52</v>
      </c>
      <c r="C57" s="6">
        <v>1</v>
      </c>
      <c r="D57" s="6">
        <v>0.5</v>
      </c>
      <c r="E57" s="53">
        <v>200000</v>
      </c>
    </row>
    <row r="58" spans="1:5" ht="15" x14ac:dyDescent="0.25">
      <c r="A58" s="4" t="s">
        <v>4709</v>
      </c>
      <c r="B58" s="5" t="s">
        <v>53</v>
      </c>
      <c r="C58" s="6">
        <v>1</v>
      </c>
      <c r="D58" s="6">
        <v>0.5</v>
      </c>
      <c r="E58" s="53">
        <v>200000</v>
      </c>
    </row>
    <row r="59" spans="1:5" ht="15" x14ac:dyDescent="0.25">
      <c r="A59" s="4" t="s">
        <v>4710</v>
      </c>
      <c r="B59" s="5" t="s">
        <v>54</v>
      </c>
      <c r="C59" s="6">
        <v>1</v>
      </c>
      <c r="D59" s="6">
        <v>0.7</v>
      </c>
      <c r="E59" s="53">
        <v>300000</v>
      </c>
    </row>
    <row r="60" spans="1:5" ht="15" x14ac:dyDescent="0.25">
      <c r="A60" s="4" t="s">
        <v>4711</v>
      </c>
      <c r="B60" s="5" t="s">
        <v>55</v>
      </c>
      <c r="C60" s="6">
        <v>1</v>
      </c>
      <c r="D60" s="6">
        <v>0.5</v>
      </c>
      <c r="E60" s="53">
        <v>400000</v>
      </c>
    </row>
    <row r="61" spans="1:5" ht="15" x14ac:dyDescent="0.25">
      <c r="A61" s="4" t="s">
        <v>4712</v>
      </c>
      <c r="B61" s="5" t="s">
        <v>56</v>
      </c>
      <c r="C61" s="6" t="s">
        <v>57</v>
      </c>
      <c r="D61" s="6" t="s">
        <v>4</v>
      </c>
      <c r="E61" s="53">
        <v>5000000</v>
      </c>
    </row>
    <row r="62" spans="1:5" ht="25.5" x14ac:dyDescent="0.25">
      <c r="A62" s="4" t="s">
        <v>4713</v>
      </c>
      <c r="B62" s="5" t="s">
        <v>735</v>
      </c>
      <c r="C62" s="6" t="s">
        <v>57</v>
      </c>
      <c r="D62" s="6">
        <v>4.5</v>
      </c>
      <c r="E62" s="53">
        <v>2000000</v>
      </c>
    </row>
    <row r="63" spans="1:5" ht="15" x14ac:dyDescent="0.25">
      <c r="A63" s="4" t="s">
        <v>4714</v>
      </c>
      <c r="B63" s="5" t="s">
        <v>736</v>
      </c>
      <c r="C63" s="6">
        <v>1</v>
      </c>
      <c r="D63" s="6">
        <v>1.5</v>
      </c>
      <c r="E63" s="53">
        <v>350000</v>
      </c>
    </row>
    <row r="64" spans="1:5" ht="15" x14ac:dyDescent="0.25">
      <c r="A64" s="4" t="s">
        <v>4715</v>
      </c>
      <c r="B64" s="5" t="s">
        <v>737</v>
      </c>
      <c r="C64" s="6">
        <v>1</v>
      </c>
      <c r="D64" s="6">
        <v>1.5</v>
      </c>
      <c r="E64" s="53">
        <v>250000</v>
      </c>
    </row>
    <row r="65" spans="1:5" ht="15" x14ac:dyDescent="0.25">
      <c r="A65" s="4" t="s">
        <v>4716</v>
      </c>
      <c r="B65" s="5" t="s">
        <v>58</v>
      </c>
      <c r="C65" s="6">
        <v>1</v>
      </c>
      <c r="D65" s="6" t="s">
        <v>4</v>
      </c>
      <c r="E65" s="53">
        <v>80000</v>
      </c>
    </row>
    <row r="66" spans="1:5" ht="15" x14ac:dyDescent="0.25">
      <c r="A66" s="4" t="s">
        <v>4717</v>
      </c>
      <c r="B66" s="5" t="s">
        <v>59</v>
      </c>
      <c r="C66" s="6">
        <v>1</v>
      </c>
      <c r="D66" s="6" t="s">
        <v>4</v>
      </c>
      <c r="E66" s="53">
        <v>80000</v>
      </c>
    </row>
    <row r="67" spans="1:5" ht="15" x14ac:dyDescent="0.25">
      <c r="A67" s="4" t="s">
        <v>4718</v>
      </c>
      <c r="B67" s="5" t="s">
        <v>60</v>
      </c>
      <c r="C67" s="6">
        <v>1</v>
      </c>
      <c r="D67" s="6" t="s">
        <v>4</v>
      </c>
      <c r="E67" s="53">
        <v>250000</v>
      </c>
    </row>
    <row r="68" spans="1:5" ht="15" x14ac:dyDescent="0.25">
      <c r="A68" s="4" t="s">
        <v>4719</v>
      </c>
      <c r="B68" s="5" t="s">
        <v>61</v>
      </c>
      <c r="C68" s="6">
        <v>1</v>
      </c>
      <c r="D68" s="6">
        <v>0.4</v>
      </c>
      <c r="E68" s="53">
        <v>200000</v>
      </c>
    </row>
    <row r="69" spans="1:5" ht="15" x14ac:dyDescent="0.25">
      <c r="A69" s="4" t="s">
        <v>4720</v>
      </c>
      <c r="B69" s="5" t="s">
        <v>62</v>
      </c>
      <c r="C69" s="6">
        <v>1</v>
      </c>
      <c r="D69" s="6">
        <v>0.4</v>
      </c>
      <c r="E69" s="53">
        <v>200000</v>
      </c>
    </row>
    <row r="70" spans="1:5" ht="25.5" x14ac:dyDescent="0.25">
      <c r="A70" s="4" t="s">
        <v>4721</v>
      </c>
      <c r="B70" s="5" t="s">
        <v>63</v>
      </c>
      <c r="C70" s="6">
        <v>1</v>
      </c>
      <c r="D70" s="6">
        <v>0.4</v>
      </c>
      <c r="E70" s="53">
        <v>200000</v>
      </c>
    </row>
    <row r="71" spans="1:5" ht="15" x14ac:dyDescent="0.25">
      <c r="A71" s="4" t="s">
        <v>4722</v>
      </c>
      <c r="B71" s="5" t="s">
        <v>64</v>
      </c>
      <c r="C71" s="6">
        <v>1</v>
      </c>
      <c r="D71" s="6">
        <v>0.3</v>
      </c>
      <c r="E71" s="53">
        <v>200000</v>
      </c>
    </row>
    <row r="72" spans="1:5" ht="15" x14ac:dyDescent="0.25">
      <c r="A72" s="4" t="s">
        <v>4723</v>
      </c>
      <c r="B72" s="5" t="s">
        <v>65</v>
      </c>
      <c r="C72" s="6">
        <v>1</v>
      </c>
      <c r="D72" s="6">
        <v>0.4</v>
      </c>
      <c r="E72" s="53">
        <v>200000</v>
      </c>
    </row>
    <row r="73" spans="1:5" ht="15" x14ac:dyDescent="0.25">
      <c r="A73" s="4" t="s">
        <v>4724</v>
      </c>
      <c r="B73" s="5" t="s">
        <v>68</v>
      </c>
      <c r="C73" s="6">
        <v>1</v>
      </c>
      <c r="D73" s="6">
        <v>0.3</v>
      </c>
      <c r="E73" s="53">
        <v>200000</v>
      </c>
    </row>
    <row r="74" spans="1:5" ht="15" x14ac:dyDescent="0.25">
      <c r="A74" s="4" t="s">
        <v>4725</v>
      </c>
      <c r="B74" s="5" t="s">
        <v>69</v>
      </c>
      <c r="C74" s="6">
        <v>1</v>
      </c>
      <c r="D74" s="6">
        <v>0.3</v>
      </c>
      <c r="E74" s="53">
        <v>200000</v>
      </c>
    </row>
    <row r="75" spans="1:5" ht="25.5" x14ac:dyDescent="0.25">
      <c r="A75" s="4" t="s">
        <v>4726</v>
      </c>
      <c r="B75" s="5" t="s">
        <v>70</v>
      </c>
      <c r="C75" s="6">
        <v>1</v>
      </c>
      <c r="D75" s="6">
        <v>0.3</v>
      </c>
      <c r="E75" s="53">
        <v>200000</v>
      </c>
    </row>
    <row r="76" spans="1:5" ht="25.5" x14ac:dyDescent="0.25">
      <c r="A76" s="4" t="s">
        <v>4727</v>
      </c>
      <c r="B76" s="5" t="s">
        <v>71</v>
      </c>
      <c r="C76" s="6">
        <v>1</v>
      </c>
      <c r="D76" s="6">
        <v>0.2</v>
      </c>
      <c r="E76" s="53">
        <v>200000</v>
      </c>
    </row>
    <row r="77" spans="1:5" ht="15" x14ac:dyDescent="0.25">
      <c r="A77" s="4" t="s">
        <v>4728</v>
      </c>
      <c r="B77" s="5" t="s">
        <v>73</v>
      </c>
      <c r="C77" s="6">
        <v>1</v>
      </c>
      <c r="D77" s="6">
        <v>0.3</v>
      </c>
      <c r="E77" s="53">
        <v>200000</v>
      </c>
    </row>
    <row r="78" spans="1:5" ht="15" x14ac:dyDescent="0.25">
      <c r="A78" s="4" t="s">
        <v>4729</v>
      </c>
      <c r="B78" s="5" t="s">
        <v>74</v>
      </c>
      <c r="C78" s="6">
        <v>1</v>
      </c>
      <c r="D78" s="6">
        <v>0.3</v>
      </c>
      <c r="E78" s="53">
        <v>200000</v>
      </c>
    </row>
    <row r="79" spans="1:5" ht="15" x14ac:dyDescent="0.25">
      <c r="A79" s="4" t="s">
        <v>4730</v>
      </c>
      <c r="B79" s="5" t="s">
        <v>75</v>
      </c>
      <c r="C79" s="6">
        <v>1</v>
      </c>
      <c r="D79" s="6">
        <v>0.3</v>
      </c>
      <c r="E79" s="53">
        <v>200000</v>
      </c>
    </row>
    <row r="80" spans="1:5" ht="15" x14ac:dyDescent="0.25">
      <c r="A80" s="4" t="s">
        <v>4731</v>
      </c>
      <c r="B80" s="5" t="s">
        <v>84</v>
      </c>
      <c r="C80" s="6">
        <v>1</v>
      </c>
      <c r="D80" s="6">
        <v>0.8</v>
      </c>
      <c r="E80" s="53">
        <v>750000</v>
      </c>
    </row>
    <row r="81" spans="1:5" ht="15" x14ac:dyDescent="0.25">
      <c r="A81" s="4" t="s">
        <v>4732</v>
      </c>
      <c r="B81" s="5" t="s">
        <v>85</v>
      </c>
      <c r="C81" s="6">
        <v>1</v>
      </c>
      <c r="D81" s="6">
        <v>0.2</v>
      </c>
      <c r="E81" s="53">
        <v>40000</v>
      </c>
    </row>
    <row r="82" spans="1:5" ht="15" x14ac:dyDescent="0.25">
      <c r="A82" s="4" t="s">
        <v>4733</v>
      </c>
      <c r="B82" s="5" t="s">
        <v>86</v>
      </c>
      <c r="C82" s="6">
        <v>1</v>
      </c>
      <c r="D82" s="6">
        <v>0.5</v>
      </c>
      <c r="E82" s="53">
        <v>30000</v>
      </c>
    </row>
    <row r="83" spans="1:5" ht="15" x14ac:dyDescent="0.25">
      <c r="A83" s="4" t="s">
        <v>4734</v>
      </c>
      <c r="B83" s="5" t="s">
        <v>87</v>
      </c>
      <c r="C83" s="6">
        <v>1</v>
      </c>
      <c r="D83" s="6">
        <v>1</v>
      </c>
      <c r="E83" s="53">
        <v>750000</v>
      </c>
    </row>
    <row r="84" spans="1:5" ht="15" x14ac:dyDescent="0.25">
      <c r="A84" s="4" t="s">
        <v>4735</v>
      </c>
      <c r="B84" s="5" t="s">
        <v>91</v>
      </c>
      <c r="C84" s="6">
        <v>1</v>
      </c>
      <c r="D84" s="6">
        <v>1.5</v>
      </c>
      <c r="E84" s="53">
        <v>750000</v>
      </c>
    </row>
    <row r="85" spans="1:5" ht="15" x14ac:dyDescent="0.25">
      <c r="A85" s="4" t="s">
        <v>4736</v>
      </c>
      <c r="B85" s="5" t="s">
        <v>92</v>
      </c>
      <c r="C85" s="6">
        <v>1</v>
      </c>
      <c r="D85" s="6">
        <v>1.8</v>
      </c>
      <c r="E85" s="53">
        <v>120000</v>
      </c>
    </row>
    <row r="86" spans="1:5" ht="15" x14ac:dyDescent="0.25">
      <c r="A86" s="4" t="s">
        <v>4737</v>
      </c>
      <c r="B86" s="5" t="s">
        <v>634</v>
      </c>
      <c r="C86" s="6">
        <v>1</v>
      </c>
      <c r="D86" s="6">
        <v>1.8</v>
      </c>
      <c r="E86" s="53">
        <v>120000</v>
      </c>
    </row>
    <row r="87" spans="1:5" ht="15" x14ac:dyDescent="0.25">
      <c r="A87" s="4" t="s">
        <v>4738</v>
      </c>
      <c r="B87" s="5" t="s">
        <v>635</v>
      </c>
      <c r="C87" s="6">
        <v>1</v>
      </c>
      <c r="D87" s="6">
        <v>3</v>
      </c>
      <c r="E87" s="53">
        <v>120000</v>
      </c>
    </row>
    <row r="88" spans="1:5" ht="15" x14ac:dyDescent="0.25">
      <c r="A88" s="4" t="s">
        <v>4739</v>
      </c>
      <c r="B88" s="5" t="s">
        <v>5883</v>
      </c>
      <c r="C88" s="6" t="s">
        <v>6</v>
      </c>
      <c r="D88" s="6" t="s">
        <v>4</v>
      </c>
      <c r="E88" s="53">
        <v>300000</v>
      </c>
    </row>
    <row r="89" spans="1:5" ht="15" x14ac:dyDescent="0.25">
      <c r="A89" s="4" t="s">
        <v>4740</v>
      </c>
      <c r="B89" s="5" t="s">
        <v>93</v>
      </c>
      <c r="C89" s="6">
        <v>1</v>
      </c>
      <c r="D89" s="6" t="s">
        <v>4</v>
      </c>
      <c r="E89" s="53">
        <v>80000</v>
      </c>
    </row>
    <row r="90" spans="1:5" ht="15" x14ac:dyDescent="0.25">
      <c r="A90" s="4" t="s">
        <v>4741</v>
      </c>
      <c r="B90" s="5" t="s">
        <v>97</v>
      </c>
      <c r="C90" s="6">
        <v>1</v>
      </c>
      <c r="D90" s="6">
        <v>0.5</v>
      </c>
      <c r="E90" s="53">
        <v>500000</v>
      </c>
    </row>
    <row r="91" spans="1:5" ht="15" x14ac:dyDescent="0.25">
      <c r="A91" s="4" t="s">
        <v>4742</v>
      </c>
      <c r="B91" s="5" t="s">
        <v>98</v>
      </c>
      <c r="C91" s="6">
        <v>1</v>
      </c>
      <c r="D91" s="6">
        <v>0.5</v>
      </c>
      <c r="E91" s="53">
        <v>500000</v>
      </c>
    </row>
    <row r="92" spans="1:5" ht="15" x14ac:dyDescent="0.25">
      <c r="A92" s="4" t="s">
        <v>4743</v>
      </c>
      <c r="B92" s="5" t="s">
        <v>101</v>
      </c>
      <c r="C92" s="6">
        <v>1</v>
      </c>
      <c r="D92" s="6">
        <v>0.5</v>
      </c>
      <c r="E92" s="53">
        <v>400000</v>
      </c>
    </row>
    <row r="93" spans="1:5" ht="15" x14ac:dyDescent="0.25">
      <c r="A93" s="4" t="s">
        <v>4744</v>
      </c>
      <c r="B93" s="5" t="s">
        <v>102</v>
      </c>
      <c r="C93" s="6">
        <v>1</v>
      </c>
      <c r="D93" s="6">
        <v>0.5</v>
      </c>
      <c r="E93" s="53">
        <v>300000</v>
      </c>
    </row>
    <row r="94" spans="1:5" ht="15" x14ac:dyDescent="0.25">
      <c r="A94" s="4" t="s">
        <v>4745</v>
      </c>
      <c r="B94" s="5" t="s">
        <v>103</v>
      </c>
      <c r="C94" s="6">
        <v>1</v>
      </c>
      <c r="D94" s="6">
        <v>0.8</v>
      </c>
      <c r="E94" s="53">
        <v>300000</v>
      </c>
    </row>
    <row r="95" spans="1:5" ht="15" x14ac:dyDescent="0.25">
      <c r="A95" s="4" t="s">
        <v>4746</v>
      </c>
      <c r="B95" s="5" t="s">
        <v>104</v>
      </c>
      <c r="C95" s="6">
        <v>1</v>
      </c>
      <c r="D95" s="6">
        <v>0.1</v>
      </c>
      <c r="E95" s="53">
        <v>120000</v>
      </c>
    </row>
    <row r="96" spans="1:5" ht="15" x14ac:dyDescent="0.25">
      <c r="A96" s="4" t="s">
        <v>4747</v>
      </c>
      <c r="B96" s="5" t="s">
        <v>105</v>
      </c>
      <c r="C96" s="6">
        <v>1</v>
      </c>
      <c r="D96" s="6">
        <v>0.1</v>
      </c>
      <c r="E96" s="53">
        <v>100000</v>
      </c>
    </row>
    <row r="97" spans="1:5" ht="15" x14ac:dyDescent="0.25">
      <c r="A97" s="4" t="s">
        <v>4748</v>
      </c>
      <c r="B97" s="5" t="s">
        <v>106</v>
      </c>
      <c r="C97" s="6">
        <v>1</v>
      </c>
      <c r="D97" s="6">
        <v>0.2</v>
      </c>
      <c r="E97" s="53">
        <v>100000</v>
      </c>
    </row>
    <row r="98" spans="1:5" ht="15" x14ac:dyDescent="0.25">
      <c r="A98" s="4" t="s">
        <v>4749</v>
      </c>
      <c r="B98" s="5" t="s">
        <v>107</v>
      </c>
      <c r="C98" s="6">
        <v>1</v>
      </c>
      <c r="D98" s="6">
        <v>1</v>
      </c>
      <c r="E98" s="53">
        <v>200000</v>
      </c>
    </row>
    <row r="99" spans="1:5" ht="15" x14ac:dyDescent="0.25">
      <c r="A99" s="4" t="s">
        <v>4750</v>
      </c>
      <c r="B99" s="5" t="s">
        <v>108</v>
      </c>
      <c r="C99" s="6">
        <v>1</v>
      </c>
      <c r="D99" s="6" t="s">
        <v>4</v>
      </c>
      <c r="E99" s="53">
        <v>30000</v>
      </c>
    </row>
    <row r="100" spans="1:5" ht="15" x14ac:dyDescent="0.25">
      <c r="A100" s="4" t="s">
        <v>4751</v>
      </c>
      <c r="B100" s="5" t="s">
        <v>109</v>
      </c>
      <c r="C100" s="6">
        <v>1</v>
      </c>
      <c r="D100" s="6">
        <v>1</v>
      </c>
      <c r="E100" s="53">
        <v>150000</v>
      </c>
    </row>
    <row r="101" spans="1:5" ht="15" x14ac:dyDescent="0.25">
      <c r="A101" s="4" t="s">
        <v>4752</v>
      </c>
      <c r="B101" s="5" t="s">
        <v>111</v>
      </c>
      <c r="C101" s="6" t="s">
        <v>6</v>
      </c>
      <c r="D101" s="6" t="s">
        <v>4</v>
      </c>
      <c r="E101" s="53">
        <v>150000</v>
      </c>
    </row>
    <row r="102" spans="1:5" ht="15" x14ac:dyDescent="0.25">
      <c r="A102" s="4" t="s">
        <v>4753</v>
      </c>
      <c r="B102" s="5" t="s">
        <v>112</v>
      </c>
      <c r="C102" s="6" t="s">
        <v>6</v>
      </c>
      <c r="D102" s="6" t="s">
        <v>4</v>
      </c>
      <c r="E102" s="53">
        <v>150000</v>
      </c>
    </row>
    <row r="103" spans="1:5" ht="15" x14ac:dyDescent="0.25">
      <c r="A103" s="4" t="s">
        <v>4754</v>
      </c>
      <c r="B103" s="5" t="s">
        <v>114</v>
      </c>
      <c r="C103" s="6">
        <v>1</v>
      </c>
      <c r="D103" s="6" t="s">
        <v>702</v>
      </c>
      <c r="E103" s="53">
        <v>200000</v>
      </c>
    </row>
    <row r="104" spans="1:5" ht="15" x14ac:dyDescent="0.25">
      <c r="A104" s="4" t="s">
        <v>4755</v>
      </c>
      <c r="B104" s="5" t="s">
        <v>115</v>
      </c>
      <c r="C104" s="6">
        <v>1</v>
      </c>
      <c r="D104" s="6">
        <v>0.1</v>
      </c>
      <c r="E104" s="53">
        <v>150000</v>
      </c>
    </row>
    <row r="105" spans="1:5" ht="15" x14ac:dyDescent="0.25">
      <c r="A105" s="4" t="s">
        <v>4756</v>
      </c>
      <c r="B105" s="5" t="s">
        <v>118</v>
      </c>
      <c r="C105" s="6">
        <v>1</v>
      </c>
      <c r="D105" s="6">
        <v>0.5</v>
      </c>
      <c r="E105" s="53">
        <v>550000</v>
      </c>
    </row>
    <row r="106" spans="1:5" ht="15" x14ac:dyDescent="0.25">
      <c r="A106" s="4" t="s">
        <v>4757</v>
      </c>
      <c r="B106" s="5" t="s">
        <v>119</v>
      </c>
      <c r="C106" s="6">
        <v>1</v>
      </c>
      <c r="D106" s="6"/>
      <c r="E106" s="53">
        <v>40000</v>
      </c>
    </row>
    <row r="107" spans="1:5" ht="15" x14ac:dyDescent="0.25">
      <c r="A107" s="4" t="s">
        <v>4758</v>
      </c>
      <c r="B107" s="5" t="s">
        <v>120</v>
      </c>
      <c r="C107" s="6">
        <v>1</v>
      </c>
      <c r="D107" s="6">
        <v>1</v>
      </c>
      <c r="E107" s="53">
        <v>300000</v>
      </c>
    </row>
    <row r="108" spans="1:5" ht="15" x14ac:dyDescent="0.25">
      <c r="A108" s="4" t="s">
        <v>4759</v>
      </c>
      <c r="B108" s="5" t="s">
        <v>121</v>
      </c>
      <c r="C108" s="6">
        <v>1</v>
      </c>
      <c r="D108" s="6">
        <v>0.7</v>
      </c>
      <c r="E108" s="53">
        <v>400000</v>
      </c>
    </row>
    <row r="109" spans="1:5" ht="15" x14ac:dyDescent="0.25">
      <c r="A109" s="4" t="s">
        <v>4760</v>
      </c>
      <c r="B109" s="5" t="s">
        <v>122</v>
      </c>
      <c r="C109" s="6">
        <v>1</v>
      </c>
      <c r="D109" s="6">
        <v>1</v>
      </c>
      <c r="E109" s="53">
        <v>570000</v>
      </c>
    </row>
    <row r="110" spans="1:5" ht="15" x14ac:dyDescent="0.25">
      <c r="A110" s="4" t="s">
        <v>4761</v>
      </c>
      <c r="B110" s="5" t="s">
        <v>123</v>
      </c>
      <c r="C110" s="6">
        <v>1</v>
      </c>
      <c r="D110" s="6">
        <v>0.7</v>
      </c>
      <c r="E110" s="53">
        <v>150000</v>
      </c>
    </row>
    <row r="111" spans="1:5" ht="15" x14ac:dyDescent="0.25">
      <c r="A111" s="4" t="s">
        <v>4762</v>
      </c>
      <c r="B111" s="5" t="s">
        <v>124</v>
      </c>
      <c r="C111" s="6">
        <v>1</v>
      </c>
      <c r="D111" s="6">
        <v>1</v>
      </c>
      <c r="E111" s="53">
        <v>80000</v>
      </c>
    </row>
    <row r="112" spans="1:5" ht="15" x14ac:dyDescent="0.25">
      <c r="A112" s="4" t="s">
        <v>4763</v>
      </c>
      <c r="B112" s="5" t="s">
        <v>125</v>
      </c>
      <c r="C112" s="6">
        <v>1</v>
      </c>
      <c r="D112" s="6">
        <v>0.7</v>
      </c>
      <c r="E112" s="53">
        <v>80000</v>
      </c>
    </row>
    <row r="113" spans="1:5" ht="15" x14ac:dyDescent="0.25">
      <c r="A113" s="4" t="s">
        <v>4764</v>
      </c>
      <c r="B113" s="5" t="s">
        <v>738</v>
      </c>
      <c r="C113" s="6" t="s">
        <v>739</v>
      </c>
      <c r="D113" s="6">
        <v>0.3</v>
      </c>
      <c r="E113" s="53">
        <v>80000</v>
      </c>
    </row>
    <row r="114" spans="1:5" ht="15" x14ac:dyDescent="0.25">
      <c r="A114" s="4" t="s">
        <v>4765</v>
      </c>
      <c r="B114" s="4" t="s">
        <v>145</v>
      </c>
      <c r="C114" s="4"/>
      <c r="D114" s="4"/>
      <c r="E114" s="53"/>
    </row>
    <row r="115" spans="1:5" ht="15" x14ac:dyDescent="0.25">
      <c r="A115" s="4" t="s">
        <v>4766</v>
      </c>
      <c r="B115" s="5" t="s">
        <v>148</v>
      </c>
      <c r="C115" s="6">
        <v>1</v>
      </c>
      <c r="D115" s="6">
        <v>1.2</v>
      </c>
      <c r="E115" s="53">
        <v>850000</v>
      </c>
    </row>
    <row r="116" spans="1:5" ht="15" x14ac:dyDescent="0.25">
      <c r="A116" s="4" t="s">
        <v>4767</v>
      </c>
      <c r="B116" s="5" t="s">
        <v>149</v>
      </c>
      <c r="C116" s="6">
        <v>1</v>
      </c>
      <c r="D116" s="6">
        <v>0.5</v>
      </c>
      <c r="E116" s="53">
        <v>250000</v>
      </c>
    </row>
    <row r="117" spans="1:5" ht="15" x14ac:dyDescent="0.25">
      <c r="A117" s="4" t="s">
        <v>4768</v>
      </c>
      <c r="B117" s="5" t="s">
        <v>150</v>
      </c>
      <c r="C117" s="6">
        <v>1</v>
      </c>
      <c r="D117" s="6">
        <v>0.5</v>
      </c>
      <c r="E117" s="53">
        <v>230000</v>
      </c>
    </row>
    <row r="118" spans="1:5" ht="15" x14ac:dyDescent="0.25">
      <c r="A118" s="4" t="s">
        <v>4769</v>
      </c>
      <c r="B118" s="5" t="s">
        <v>151</v>
      </c>
      <c r="C118" s="6">
        <v>1</v>
      </c>
      <c r="D118" s="6" t="s">
        <v>4</v>
      </c>
      <c r="E118" s="53">
        <v>240000</v>
      </c>
    </row>
    <row r="119" spans="1:5" ht="15" x14ac:dyDescent="0.25">
      <c r="A119" s="4" t="s">
        <v>4770</v>
      </c>
      <c r="B119" s="5" t="s">
        <v>152</v>
      </c>
      <c r="C119" s="6">
        <v>1</v>
      </c>
      <c r="D119" s="6">
        <v>1</v>
      </c>
      <c r="E119" s="53">
        <v>200000</v>
      </c>
    </row>
    <row r="120" spans="1:5" ht="15" x14ac:dyDescent="0.25">
      <c r="A120" s="4" t="s">
        <v>4771</v>
      </c>
      <c r="B120" s="5" t="s">
        <v>153</v>
      </c>
      <c r="C120" s="6">
        <v>1</v>
      </c>
      <c r="D120" s="6">
        <v>1.5</v>
      </c>
      <c r="E120" s="53">
        <v>950000</v>
      </c>
    </row>
    <row r="121" spans="1:5" ht="15" x14ac:dyDescent="0.25">
      <c r="A121" s="4" t="s">
        <v>4772</v>
      </c>
      <c r="B121" s="5" t="s">
        <v>154</v>
      </c>
      <c r="C121" s="6">
        <v>1</v>
      </c>
      <c r="D121" s="6">
        <v>1</v>
      </c>
      <c r="E121" s="53">
        <v>1200000</v>
      </c>
    </row>
    <row r="122" spans="1:5" ht="15" x14ac:dyDescent="0.25">
      <c r="A122" s="4" t="s">
        <v>4773</v>
      </c>
      <c r="B122" s="5" t="s">
        <v>155</v>
      </c>
      <c r="C122" s="6">
        <v>1</v>
      </c>
      <c r="D122" s="6" t="s">
        <v>4</v>
      </c>
      <c r="E122" s="53">
        <v>1000000</v>
      </c>
    </row>
    <row r="123" spans="1:5" ht="15" x14ac:dyDescent="0.25">
      <c r="A123" s="4" t="s">
        <v>4774</v>
      </c>
      <c r="B123" s="5" t="s">
        <v>156</v>
      </c>
      <c r="C123" s="6">
        <v>1</v>
      </c>
      <c r="D123" s="6">
        <v>0.4</v>
      </c>
      <c r="E123" s="53">
        <v>100000</v>
      </c>
    </row>
    <row r="124" spans="1:5" ht="15" x14ac:dyDescent="0.25">
      <c r="A124" s="4" t="s">
        <v>4775</v>
      </c>
      <c r="B124" s="5" t="s">
        <v>157</v>
      </c>
      <c r="C124" s="6">
        <v>1</v>
      </c>
      <c r="D124" s="6">
        <v>0.2</v>
      </c>
      <c r="E124" s="53">
        <v>80000</v>
      </c>
    </row>
    <row r="125" spans="1:5" ht="15" x14ac:dyDescent="0.25">
      <c r="A125" s="4" t="s">
        <v>4776</v>
      </c>
      <c r="B125" s="5" t="s">
        <v>158</v>
      </c>
      <c r="C125" s="6">
        <v>1</v>
      </c>
      <c r="D125" s="6" t="s">
        <v>4</v>
      </c>
      <c r="E125" s="53">
        <v>80000</v>
      </c>
    </row>
    <row r="126" spans="1:5" ht="15" x14ac:dyDescent="0.25">
      <c r="A126" s="4" t="s">
        <v>4777</v>
      </c>
      <c r="B126" s="5" t="s">
        <v>159</v>
      </c>
      <c r="C126" s="6">
        <v>1</v>
      </c>
      <c r="D126" s="6" t="s">
        <v>4</v>
      </c>
      <c r="E126" s="53">
        <v>250000</v>
      </c>
    </row>
    <row r="127" spans="1:5" ht="15" x14ac:dyDescent="0.25">
      <c r="A127" s="4" t="s">
        <v>4778</v>
      </c>
      <c r="B127" s="5" t="s">
        <v>160</v>
      </c>
      <c r="C127" s="6">
        <v>1</v>
      </c>
      <c r="D127" s="6" t="s">
        <v>4</v>
      </c>
      <c r="E127" s="53">
        <v>260000</v>
      </c>
    </row>
    <row r="128" spans="1:5" ht="15" x14ac:dyDescent="0.25">
      <c r="A128" s="4" t="s">
        <v>4779</v>
      </c>
      <c r="B128" s="5" t="s">
        <v>168</v>
      </c>
      <c r="C128" s="6">
        <v>1</v>
      </c>
      <c r="D128" s="6" t="s">
        <v>4</v>
      </c>
      <c r="E128" s="53">
        <v>250000</v>
      </c>
    </row>
    <row r="129" spans="1:5" ht="15" x14ac:dyDescent="0.25">
      <c r="A129" s="4" t="s">
        <v>4780</v>
      </c>
      <c r="B129" s="5" t="s">
        <v>170</v>
      </c>
      <c r="C129" s="6">
        <v>1</v>
      </c>
      <c r="D129" s="6">
        <v>0.4</v>
      </c>
      <c r="E129" s="53">
        <v>250000</v>
      </c>
    </row>
    <row r="130" spans="1:5" ht="15" x14ac:dyDescent="0.25">
      <c r="A130" s="4" t="s">
        <v>4781</v>
      </c>
      <c r="B130" s="5" t="s">
        <v>171</v>
      </c>
      <c r="C130" s="6">
        <v>1</v>
      </c>
      <c r="D130" s="6">
        <v>0.4</v>
      </c>
      <c r="E130" s="53">
        <v>250000</v>
      </c>
    </row>
    <row r="131" spans="1:5" ht="15" x14ac:dyDescent="0.25">
      <c r="A131" s="4" t="s">
        <v>4782</v>
      </c>
      <c r="B131" s="5" t="s">
        <v>162</v>
      </c>
      <c r="C131" s="6">
        <v>1</v>
      </c>
      <c r="D131" s="6">
        <v>1</v>
      </c>
      <c r="E131" s="53">
        <v>1150000</v>
      </c>
    </row>
    <row r="132" spans="1:5" ht="15" x14ac:dyDescent="0.25">
      <c r="A132" s="4" t="s">
        <v>4783</v>
      </c>
      <c r="B132" s="5" t="s">
        <v>163</v>
      </c>
      <c r="C132" s="6">
        <v>1</v>
      </c>
      <c r="D132" s="6">
        <v>1</v>
      </c>
      <c r="E132" s="53">
        <v>350000</v>
      </c>
    </row>
    <row r="133" spans="1:5" ht="15" x14ac:dyDescent="0.25">
      <c r="A133" s="4" t="s">
        <v>4784</v>
      </c>
      <c r="B133" s="5" t="s">
        <v>164</v>
      </c>
      <c r="C133" s="6">
        <v>1</v>
      </c>
      <c r="D133" s="6">
        <v>0.5</v>
      </c>
      <c r="E133" s="53">
        <v>480000</v>
      </c>
    </row>
    <row r="134" spans="1:5" ht="25.5" x14ac:dyDescent="0.25">
      <c r="A134" s="4" t="s">
        <v>4785</v>
      </c>
      <c r="B134" s="5" t="s">
        <v>165</v>
      </c>
      <c r="C134" s="6">
        <v>1</v>
      </c>
      <c r="D134" s="6">
        <v>0.4</v>
      </c>
      <c r="E134" s="53">
        <v>300000</v>
      </c>
    </row>
    <row r="135" spans="1:5" ht="15" x14ac:dyDescent="0.25">
      <c r="A135" s="4" t="s">
        <v>4786</v>
      </c>
      <c r="B135" s="5" t="s">
        <v>166</v>
      </c>
      <c r="C135" s="6">
        <v>1</v>
      </c>
      <c r="D135" s="6">
        <v>0.2</v>
      </c>
      <c r="E135" s="53">
        <v>120000</v>
      </c>
    </row>
    <row r="136" spans="1:5" ht="25.5" x14ac:dyDescent="0.25">
      <c r="A136" s="4" t="s">
        <v>4787</v>
      </c>
      <c r="B136" s="5" t="s">
        <v>173</v>
      </c>
      <c r="C136" s="6">
        <v>1</v>
      </c>
      <c r="D136" s="6">
        <v>2</v>
      </c>
      <c r="E136" s="53">
        <v>1200000</v>
      </c>
    </row>
    <row r="137" spans="1:5" ht="25.5" x14ac:dyDescent="0.25">
      <c r="A137" s="4" t="s">
        <v>4788</v>
      </c>
      <c r="B137" s="4" t="s">
        <v>174</v>
      </c>
      <c r="C137" s="4"/>
      <c r="D137" s="4"/>
      <c r="E137" s="53"/>
    </row>
    <row r="138" spans="1:5" ht="15" x14ac:dyDescent="0.25">
      <c r="A138" s="4" t="s">
        <v>4789</v>
      </c>
      <c r="B138" s="5" t="s">
        <v>175</v>
      </c>
      <c r="C138" s="6">
        <v>1</v>
      </c>
      <c r="D138" s="6" t="s">
        <v>4</v>
      </c>
      <c r="E138" s="53">
        <v>300000</v>
      </c>
    </row>
    <row r="139" spans="1:5" ht="15" x14ac:dyDescent="0.25">
      <c r="A139" s="4" t="s">
        <v>4790</v>
      </c>
      <c r="B139" s="5" t="s">
        <v>176</v>
      </c>
      <c r="C139" s="6">
        <v>1</v>
      </c>
      <c r="D139" s="6" t="s">
        <v>4</v>
      </c>
      <c r="E139" s="53">
        <v>300000</v>
      </c>
    </row>
    <row r="140" spans="1:5" ht="15" x14ac:dyDescent="0.25">
      <c r="A140" s="4" t="s">
        <v>4791</v>
      </c>
      <c r="B140" s="5" t="s">
        <v>177</v>
      </c>
      <c r="C140" s="6">
        <v>1</v>
      </c>
      <c r="D140" s="6" t="s">
        <v>4</v>
      </c>
      <c r="E140" s="53">
        <v>300000</v>
      </c>
    </row>
    <row r="141" spans="1:5" ht="15" x14ac:dyDescent="0.25">
      <c r="A141" s="4" t="s">
        <v>4792</v>
      </c>
      <c r="B141" s="5" t="s">
        <v>178</v>
      </c>
      <c r="C141" s="6">
        <v>1</v>
      </c>
      <c r="D141" s="6" t="s">
        <v>4</v>
      </c>
      <c r="E141" s="53">
        <v>300000</v>
      </c>
    </row>
    <row r="142" spans="1:5" ht="15" x14ac:dyDescent="0.25">
      <c r="A142" s="4" t="s">
        <v>4793</v>
      </c>
      <c r="B142" s="5" t="s">
        <v>179</v>
      </c>
      <c r="C142" s="6">
        <v>1</v>
      </c>
      <c r="D142" s="6" t="s">
        <v>4</v>
      </c>
      <c r="E142" s="53">
        <v>300000</v>
      </c>
    </row>
    <row r="143" spans="1:5" ht="25.5" x14ac:dyDescent="0.25">
      <c r="A143" s="4" t="s">
        <v>4794</v>
      </c>
      <c r="B143" s="5" t="s">
        <v>180</v>
      </c>
      <c r="C143" s="6">
        <v>1</v>
      </c>
      <c r="D143" s="6" t="s">
        <v>4</v>
      </c>
      <c r="E143" s="53">
        <v>300000</v>
      </c>
    </row>
    <row r="144" spans="1:5" ht="15" x14ac:dyDescent="0.25">
      <c r="A144" s="4" t="s">
        <v>4795</v>
      </c>
      <c r="B144" s="5" t="s">
        <v>181</v>
      </c>
      <c r="C144" s="6" t="s">
        <v>182</v>
      </c>
      <c r="D144" s="6" t="s">
        <v>4</v>
      </c>
      <c r="E144" s="53">
        <v>200000</v>
      </c>
    </row>
    <row r="145" spans="1:5" ht="15" x14ac:dyDescent="0.25">
      <c r="A145" s="4" t="s">
        <v>4796</v>
      </c>
      <c r="B145" s="5" t="s">
        <v>184</v>
      </c>
      <c r="C145" s="6">
        <v>1</v>
      </c>
      <c r="D145" s="6" t="s">
        <v>4</v>
      </c>
      <c r="E145" s="53">
        <v>250000</v>
      </c>
    </row>
    <row r="146" spans="1:5" ht="15" x14ac:dyDescent="0.25">
      <c r="A146" s="4" t="s">
        <v>4797</v>
      </c>
      <c r="B146" s="5" t="s">
        <v>185</v>
      </c>
      <c r="C146" s="6">
        <v>1</v>
      </c>
      <c r="D146" s="6" t="s">
        <v>4</v>
      </c>
      <c r="E146" s="53">
        <v>500000</v>
      </c>
    </row>
    <row r="147" spans="1:5" ht="15" x14ac:dyDescent="0.25">
      <c r="A147" s="4" t="s">
        <v>4798</v>
      </c>
      <c r="B147" s="5" t="s">
        <v>186</v>
      </c>
      <c r="C147" s="6">
        <v>1</v>
      </c>
      <c r="D147" s="6" t="s">
        <v>4</v>
      </c>
      <c r="E147" s="53">
        <v>400000</v>
      </c>
    </row>
    <row r="148" spans="1:5" ht="15" x14ac:dyDescent="0.25">
      <c r="A148" s="4" t="s">
        <v>4799</v>
      </c>
      <c r="B148" s="5" t="s">
        <v>187</v>
      </c>
      <c r="C148" s="6" t="s">
        <v>6</v>
      </c>
      <c r="D148" s="6" t="s">
        <v>4</v>
      </c>
      <c r="E148" s="53">
        <v>600000</v>
      </c>
    </row>
    <row r="149" spans="1:5" ht="15" x14ac:dyDescent="0.25">
      <c r="A149" s="4" t="s">
        <v>4800</v>
      </c>
      <c r="B149" s="5" t="s">
        <v>188</v>
      </c>
      <c r="C149" s="6" t="s">
        <v>136</v>
      </c>
      <c r="D149" s="6">
        <v>0.8</v>
      </c>
      <c r="E149" s="53">
        <v>120000</v>
      </c>
    </row>
    <row r="150" spans="1:5" ht="15" x14ac:dyDescent="0.25">
      <c r="A150" s="4" t="s">
        <v>4801</v>
      </c>
      <c r="B150" s="5" t="s">
        <v>198</v>
      </c>
      <c r="C150" s="6" t="s">
        <v>6</v>
      </c>
      <c r="D150" s="6" t="s">
        <v>4</v>
      </c>
      <c r="E150" s="53">
        <v>600000</v>
      </c>
    </row>
    <row r="151" spans="1:5" ht="25.5" x14ac:dyDescent="0.25">
      <c r="A151" s="4" t="s">
        <v>4802</v>
      </c>
      <c r="B151" s="5" t="s">
        <v>200</v>
      </c>
      <c r="C151" s="6">
        <v>1</v>
      </c>
      <c r="D151" s="6" t="s">
        <v>4</v>
      </c>
      <c r="E151" s="53">
        <v>400000</v>
      </c>
    </row>
    <row r="152" spans="1:5" ht="25.5" x14ac:dyDescent="0.25">
      <c r="A152" s="4" t="s">
        <v>4803</v>
      </c>
      <c r="B152" s="5" t="s">
        <v>201</v>
      </c>
      <c r="C152" s="6">
        <v>1</v>
      </c>
      <c r="D152" s="6" t="s">
        <v>4</v>
      </c>
      <c r="E152" s="53">
        <v>400000</v>
      </c>
    </row>
    <row r="153" spans="1:5" ht="15" x14ac:dyDescent="0.25">
      <c r="A153" s="4" t="s">
        <v>4804</v>
      </c>
      <c r="B153" s="5" t="s">
        <v>202</v>
      </c>
      <c r="C153" s="6">
        <v>1</v>
      </c>
      <c r="D153" s="6" t="s">
        <v>4</v>
      </c>
      <c r="E153" s="53">
        <v>400000</v>
      </c>
    </row>
    <row r="154" spans="1:5" ht="15" x14ac:dyDescent="0.25">
      <c r="A154" s="4" t="s">
        <v>4805</v>
      </c>
      <c r="B154" s="5" t="s">
        <v>203</v>
      </c>
      <c r="C154" s="6">
        <v>1</v>
      </c>
      <c r="D154" s="6" t="s">
        <v>4</v>
      </c>
      <c r="E154" s="53">
        <v>450000</v>
      </c>
    </row>
    <row r="155" spans="1:5" ht="25.5" x14ac:dyDescent="0.25">
      <c r="A155" s="4" t="s">
        <v>4806</v>
      </c>
      <c r="B155" s="5" t="s">
        <v>205</v>
      </c>
      <c r="C155" s="6">
        <v>1</v>
      </c>
      <c r="D155" s="6" t="s">
        <v>4</v>
      </c>
      <c r="E155" s="53">
        <v>450000</v>
      </c>
    </row>
    <row r="156" spans="1:5" ht="15" x14ac:dyDescent="0.25">
      <c r="A156" s="4" t="s">
        <v>4807</v>
      </c>
      <c r="B156" s="5" t="s">
        <v>206</v>
      </c>
      <c r="C156" s="6">
        <v>1</v>
      </c>
      <c r="D156" s="6" t="s">
        <v>4</v>
      </c>
      <c r="E156" s="53">
        <v>450000</v>
      </c>
    </row>
    <row r="157" spans="1:5" ht="15" x14ac:dyDescent="0.25">
      <c r="A157" s="4" t="s">
        <v>4808</v>
      </c>
      <c r="B157" s="5" t="s">
        <v>207</v>
      </c>
      <c r="C157" s="6">
        <v>1</v>
      </c>
      <c r="D157" s="6" t="s">
        <v>4</v>
      </c>
      <c r="E157" s="53">
        <v>600000</v>
      </c>
    </row>
    <row r="158" spans="1:5" ht="25.5" x14ac:dyDescent="0.25">
      <c r="A158" s="4" t="s">
        <v>4809</v>
      </c>
      <c r="B158" s="5" t="s">
        <v>208</v>
      </c>
      <c r="C158" s="6">
        <v>1</v>
      </c>
      <c r="D158" s="6" t="s">
        <v>4</v>
      </c>
      <c r="E158" s="53">
        <v>300000</v>
      </c>
    </row>
    <row r="159" spans="1:5" ht="25.5" x14ac:dyDescent="0.25">
      <c r="A159" s="4" t="s">
        <v>4810</v>
      </c>
      <c r="B159" s="5" t="s">
        <v>209</v>
      </c>
      <c r="C159" s="6">
        <v>1</v>
      </c>
      <c r="D159" s="6" t="s">
        <v>4</v>
      </c>
      <c r="E159" s="53">
        <v>300000</v>
      </c>
    </row>
    <row r="160" spans="1:5" ht="25.5" x14ac:dyDescent="0.25">
      <c r="A160" s="4" t="s">
        <v>4811</v>
      </c>
      <c r="B160" s="5" t="s">
        <v>210</v>
      </c>
      <c r="C160" s="6">
        <v>1</v>
      </c>
      <c r="D160" s="6">
        <v>1.5</v>
      </c>
      <c r="E160" s="53">
        <v>900000</v>
      </c>
    </row>
    <row r="161" spans="1:5" ht="25.5" x14ac:dyDescent="0.25">
      <c r="A161" s="4" t="s">
        <v>4812</v>
      </c>
      <c r="B161" s="5" t="s">
        <v>211</v>
      </c>
      <c r="C161" s="6">
        <v>1</v>
      </c>
      <c r="D161" s="6" t="s">
        <v>4</v>
      </c>
      <c r="E161" s="53">
        <v>400000</v>
      </c>
    </row>
    <row r="162" spans="1:5" ht="25.5" x14ac:dyDescent="0.25">
      <c r="A162" s="4" t="s">
        <v>4813</v>
      </c>
      <c r="B162" s="5" t="s">
        <v>212</v>
      </c>
      <c r="C162" s="6">
        <v>1</v>
      </c>
      <c r="D162" s="6" t="s">
        <v>4</v>
      </c>
      <c r="E162" s="53">
        <v>400000</v>
      </c>
    </row>
    <row r="163" spans="1:5" ht="25.5" x14ac:dyDescent="0.25">
      <c r="A163" s="4" t="s">
        <v>4814</v>
      </c>
      <c r="B163" s="5" t="s">
        <v>213</v>
      </c>
      <c r="C163" s="6">
        <v>1</v>
      </c>
      <c r="D163" s="6" t="s">
        <v>4</v>
      </c>
      <c r="E163" s="53">
        <v>400000</v>
      </c>
    </row>
    <row r="164" spans="1:5" ht="25.5" x14ac:dyDescent="0.25">
      <c r="A164" s="4" t="s">
        <v>4815</v>
      </c>
      <c r="B164" s="5" t="s">
        <v>214</v>
      </c>
      <c r="C164" s="6">
        <v>1</v>
      </c>
      <c r="D164" s="6" t="s">
        <v>4</v>
      </c>
      <c r="E164" s="53">
        <v>400000</v>
      </c>
    </row>
    <row r="165" spans="1:5" ht="15" x14ac:dyDescent="0.25">
      <c r="A165" s="4" t="s">
        <v>4816</v>
      </c>
      <c r="B165" s="5" t="s">
        <v>215</v>
      </c>
      <c r="C165" s="6">
        <v>1</v>
      </c>
      <c r="D165" s="6" t="s">
        <v>4</v>
      </c>
      <c r="E165" s="53">
        <v>400000</v>
      </c>
    </row>
    <row r="166" spans="1:5" ht="25.5" x14ac:dyDescent="0.25">
      <c r="A166" s="4" t="s">
        <v>4817</v>
      </c>
      <c r="B166" s="5" t="s">
        <v>216</v>
      </c>
      <c r="C166" s="6">
        <v>1</v>
      </c>
      <c r="D166" s="6" t="s">
        <v>4</v>
      </c>
      <c r="E166" s="53">
        <v>400000</v>
      </c>
    </row>
    <row r="167" spans="1:5" ht="25.5" x14ac:dyDescent="0.25">
      <c r="A167" s="4" t="s">
        <v>4818</v>
      </c>
      <c r="B167" s="5" t="s">
        <v>217</v>
      </c>
      <c r="C167" s="6">
        <v>1</v>
      </c>
      <c r="D167" s="6" t="s">
        <v>4</v>
      </c>
      <c r="E167" s="53">
        <v>400000</v>
      </c>
    </row>
    <row r="168" spans="1:5" ht="25.5" x14ac:dyDescent="0.25">
      <c r="A168" s="4" t="s">
        <v>4819</v>
      </c>
      <c r="B168" s="5" t="s">
        <v>218</v>
      </c>
      <c r="C168" s="6">
        <v>1</v>
      </c>
      <c r="D168" s="6" t="s">
        <v>4</v>
      </c>
      <c r="E168" s="53">
        <v>400000</v>
      </c>
    </row>
    <row r="169" spans="1:5" ht="15" x14ac:dyDescent="0.25">
      <c r="A169" s="4" t="s">
        <v>4820</v>
      </c>
      <c r="B169" s="5" t="s">
        <v>219</v>
      </c>
      <c r="C169" s="6">
        <v>1</v>
      </c>
      <c r="D169" s="6" t="s">
        <v>4</v>
      </c>
      <c r="E169" s="53">
        <v>400000</v>
      </c>
    </row>
    <row r="170" spans="1:5" ht="15" x14ac:dyDescent="0.25">
      <c r="A170" s="4" t="s">
        <v>4821</v>
      </c>
      <c r="B170" s="5" t="s">
        <v>220</v>
      </c>
      <c r="C170" s="6">
        <v>1</v>
      </c>
      <c r="D170" s="6" t="s">
        <v>4</v>
      </c>
      <c r="E170" s="53">
        <v>400000</v>
      </c>
    </row>
    <row r="171" spans="1:5" ht="15" x14ac:dyDescent="0.25">
      <c r="A171" s="4" t="s">
        <v>4822</v>
      </c>
      <c r="B171" s="5" t="s">
        <v>221</v>
      </c>
      <c r="C171" s="6">
        <v>1</v>
      </c>
      <c r="D171" s="6" t="s">
        <v>4</v>
      </c>
      <c r="E171" s="53">
        <v>400000</v>
      </c>
    </row>
    <row r="172" spans="1:5" ht="25.5" x14ac:dyDescent="0.25">
      <c r="A172" s="4" t="s">
        <v>4823</v>
      </c>
      <c r="B172" s="5" t="s">
        <v>222</v>
      </c>
      <c r="C172" s="6">
        <v>1</v>
      </c>
      <c r="D172" s="6" t="s">
        <v>4</v>
      </c>
      <c r="E172" s="53">
        <v>400000</v>
      </c>
    </row>
    <row r="173" spans="1:5" ht="15" x14ac:dyDescent="0.25">
      <c r="A173" s="4" t="s">
        <v>4824</v>
      </c>
      <c r="B173" s="5" t="s">
        <v>224</v>
      </c>
      <c r="C173" s="6">
        <v>1</v>
      </c>
      <c r="D173" s="6">
        <v>0.5</v>
      </c>
      <c r="E173" s="53">
        <v>120000</v>
      </c>
    </row>
    <row r="174" spans="1:5" ht="15" x14ac:dyDescent="0.25">
      <c r="A174" s="4" t="s">
        <v>4825</v>
      </c>
      <c r="B174" s="5" t="s">
        <v>225</v>
      </c>
      <c r="C174" s="6">
        <v>1</v>
      </c>
      <c r="D174" s="6">
        <v>0.4</v>
      </c>
      <c r="E174" s="53">
        <v>120000</v>
      </c>
    </row>
    <row r="175" spans="1:5" ht="25.5" x14ac:dyDescent="0.25">
      <c r="A175" s="4" t="s">
        <v>4826</v>
      </c>
      <c r="B175" s="5" t="s">
        <v>226</v>
      </c>
      <c r="C175" s="6">
        <v>1</v>
      </c>
      <c r="D175" s="6" t="s">
        <v>4</v>
      </c>
      <c r="E175" s="53">
        <v>300000</v>
      </c>
    </row>
    <row r="176" spans="1:5" ht="25.5" x14ac:dyDescent="0.25">
      <c r="A176" s="4" t="s">
        <v>4827</v>
      </c>
      <c r="B176" s="5" t="s">
        <v>227</v>
      </c>
      <c r="C176" s="6">
        <v>1</v>
      </c>
      <c r="D176" s="6" t="s">
        <v>4</v>
      </c>
      <c r="E176" s="53">
        <v>300000</v>
      </c>
    </row>
    <row r="177" spans="1:5" ht="25.5" x14ac:dyDescent="0.25">
      <c r="A177" s="4" t="s">
        <v>4828</v>
      </c>
      <c r="B177" s="5" t="s">
        <v>228</v>
      </c>
      <c r="C177" s="6">
        <v>1</v>
      </c>
      <c r="D177" s="6" t="s">
        <v>4</v>
      </c>
      <c r="E177" s="53">
        <v>300000</v>
      </c>
    </row>
    <row r="178" spans="1:5" ht="15" x14ac:dyDescent="0.25">
      <c r="A178" s="4" t="s">
        <v>4829</v>
      </c>
      <c r="B178" s="5" t="s">
        <v>229</v>
      </c>
      <c r="C178" s="6" t="s">
        <v>6</v>
      </c>
      <c r="D178" s="6" t="s">
        <v>4</v>
      </c>
      <c r="E178" s="53">
        <v>250000</v>
      </c>
    </row>
    <row r="179" spans="1:5" ht="15" x14ac:dyDescent="0.25">
      <c r="A179" s="4" t="s">
        <v>4830</v>
      </c>
      <c r="B179" s="5" t="s">
        <v>230</v>
      </c>
      <c r="C179" s="6">
        <v>1</v>
      </c>
      <c r="D179" s="6" t="s">
        <v>4</v>
      </c>
      <c r="E179" s="53">
        <v>300000</v>
      </c>
    </row>
    <row r="180" spans="1:5" ht="25.5" x14ac:dyDescent="0.25">
      <c r="A180" s="4" t="s">
        <v>4831</v>
      </c>
      <c r="B180" s="5" t="s">
        <v>231</v>
      </c>
      <c r="C180" s="6">
        <v>1</v>
      </c>
      <c r="D180" s="6" t="s">
        <v>4</v>
      </c>
      <c r="E180" s="53">
        <v>300000</v>
      </c>
    </row>
    <row r="181" spans="1:5" ht="25.5" x14ac:dyDescent="0.25">
      <c r="A181" s="4" t="s">
        <v>4832</v>
      </c>
      <c r="B181" s="5" t="s">
        <v>232</v>
      </c>
      <c r="C181" s="6">
        <v>1</v>
      </c>
      <c r="D181" s="6" t="s">
        <v>4</v>
      </c>
      <c r="E181" s="53">
        <v>300000</v>
      </c>
    </row>
    <row r="182" spans="1:5" ht="15" x14ac:dyDescent="0.25">
      <c r="A182" s="4" t="s">
        <v>4833</v>
      </c>
      <c r="B182" s="5" t="s">
        <v>233</v>
      </c>
      <c r="C182" s="6">
        <v>1</v>
      </c>
      <c r="D182" s="6">
        <v>1</v>
      </c>
      <c r="E182" s="53">
        <v>500000</v>
      </c>
    </row>
    <row r="183" spans="1:5" ht="15" x14ac:dyDescent="0.25">
      <c r="A183" s="4" t="s">
        <v>4834</v>
      </c>
      <c r="B183" s="5" t="s">
        <v>236</v>
      </c>
      <c r="C183" s="6">
        <v>1</v>
      </c>
      <c r="D183" s="6" t="s">
        <v>4</v>
      </c>
      <c r="E183" s="53">
        <v>450000</v>
      </c>
    </row>
    <row r="184" spans="1:5" ht="15" x14ac:dyDescent="0.25">
      <c r="A184" s="4" t="s">
        <v>4835</v>
      </c>
      <c r="B184" s="5" t="s">
        <v>237</v>
      </c>
      <c r="C184" s="6">
        <v>1</v>
      </c>
      <c r="D184" s="6" t="s">
        <v>4</v>
      </c>
      <c r="E184" s="53">
        <v>200000</v>
      </c>
    </row>
    <row r="185" spans="1:5" ht="15" x14ac:dyDescent="0.25">
      <c r="A185" s="4" t="s">
        <v>4836</v>
      </c>
      <c r="B185" s="5" t="s">
        <v>238</v>
      </c>
      <c r="C185" s="6">
        <v>1</v>
      </c>
      <c r="D185" s="6" t="s">
        <v>4</v>
      </c>
      <c r="E185" s="53">
        <v>200000</v>
      </c>
    </row>
    <row r="186" spans="1:5" ht="15" x14ac:dyDescent="0.25">
      <c r="A186" s="4" t="s">
        <v>4837</v>
      </c>
      <c r="B186" s="5" t="s">
        <v>239</v>
      </c>
      <c r="C186" s="6">
        <v>1</v>
      </c>
      <c r="D186" s="6" t="s">
        <v>4</v>
      </c>
      <c r="E186" s="53">
        <v>200000</v>
      </c>
    </row>
    <row r="187" spans="1:5" ht="15" x14ac:dyDescent="0.25">
      <c r="A187" s="4" t="s">
        <v>4838</v>
      </c>
      <c r="B187" s="5" t="s">
        <v>240</v>
      </c>
      <c r="C187" s="6">
        <v>1</v>
      </c>
      <c r="D187" s="6" t="s">
        <v>4</v>
      </c>
      <c r="E187" s="53">
        <v>200000</v>
      </c>
    </row>
    <row r="188" spans="1:5" ht="15" x14ac:dyDescent="0.25">
      <c r="A188" s="4" t="s">
        <v>4839</v>
      </c>
      <c r="B188" s="5" t="s">
        <v>241</v>
      </c>
      <c r="C188" s="6">
        <v>1</v>
      </c>
      <c r="D188" s="6">
        <v>0.3</v>
      </c>
      <c r="E188" s="53">
        <v>50000</v>
      </c>
    </row>
    <row r="189" spans="1:5" ht="15" x14ac:dyDescent="0.25">
      <c r="A189" s="4" t="s">
        <v>4840</v>
      </c>
      <c r="B189" s="5" t="s">
        <v>242</v>
      </c>
      <c r="C189" s="6">
        <v>1</v>
      </c>
      <c r="D189" s="6" t="s">
        <v>4</v>
      </c>
      <c r="E189" s="53">
        <v>500000</v>
      </c>
    </row>
    <row r="190" spans="1:5" ht="15" x14ac:dyDescent="0.25">
      <c r="A190" s="4" t="s">
        <v>4841</v>
      </c>
      <c r="B190" s="5" t="s">
        <v>248</v>
      </c>
      <c r="C190" s="6">
        <v>1</v>
      </c>
      <c r="D190" s="6" t="s">
        <v>4</v>
      </c>
      <c r="E190" s="53">
        <v>200000</v>
      </c>
    </row>
    <row r="191" spans="1:5" ht="15" x14ac:dyDescent="0.25">
      <c r="A191" s="4" t="s">
        <v>4842</v>
      </c>
      <c r="B191" s="5" t="s">
        <v>249</v>
      </c>
      <c r="C191" s="6">
        <v>1</v>
      </c>
      <c r="D191" s="6" t="s">
        <v>4</v>
      </c>
      <c r="E191" s="53">
        <v>200000</v>
      </c>
    </row>
    <row r="192" spans="1:5" ht="25.5" x14ac:dyDescent="0.25">
      <c r="A192" s="4" t="s">
        <v>4843</v>
      </c>
      <c r="B192" s="5" t="s">
        <v>255</v>
      </c>
      <c r="C192" s="6">
        <v>1</v>
      </c>
      <c r="D192" s="6" t="s">
        <v>4</v>
      </c>
      <c r="E192" s="53">
        <v>350000</v>
      </c>
    </row>
    <row r="193" spans="1:5" ht="25.5" x14ac:dyDescent="0.25">
      <c r="A193" s="4" t="s">
        <v>4844</v>
      </c>
      <c r="B193" s="5" t="s">
        <v>256</v>
      </c>
      <c r="C193" s="6">
        <v>1</v>
      </c>
      <c r="D193" s="6" t="s">
        <v>4</v>
      </c>
      <c r="E193" s="53">
        <v>350000</v>
      </c>
    </row>
    <row r="194" spans="1:5" ht="15" x14ac:dyDescent="0.25">
      <c r="A194" s="4" t="s">
        <v>4845</v>
      </c>
      <c r="B194" s="5" t="s">
        <v>257</v>
      </c>
      <c r="C194" s="6">
        <v>1</v>
      </c>
      <c r="D194" s="6" t="s">
        <v>4</v>
      </c>
      <c r="E194" s="53">
        <v>350000</v>
      </c>
    </row>
    <row r="195" spans="1:5" ht="15" x14ac:dyDescent="0.25">
      <c r="A195" s="4" t="s">
        <v>4846</v>
      </c>
      <c r="B195" s="5" t="s">
        <v>258</v>
      </c>
      <c r="C195" s="6">
        <v>1</v>
      </c>
      <c r="D195" s="6" t="s">
        <v>4</v>
      </c>
      <c r="E195" s="53">
        <v>350000</v>
      </c>
    </row>
    <row r="196" spans="1:5" ht="25.5" x14ac:dyDescent="0.25">
      <c r="A196" s="4" t="s">
        <v>4847</v>
      </c>
      <c r="B196" s="5" t="s">
        <v>259</v>
      </c>
      <c r="C196" s="6">
        <v>1</v>
      </c>
      <c r="D196" s="6" t="s">
        <v>4</v>
      </c>
      <c r="E196" s="53">
        <v>350000</v>
      </c>
    </row>
    <row r="197" spans="1:5" ht="25.5" x14ac:dyDescent="0.25">
      <c r="A197" s="4" t="s">
        <v>4848</v>
      </c>
      <c r="B197" s="5" t="s">
        <v>260</v>
      </c>
      <c r="C197" s="6">
        <v>1</v>
      </c>
      <c r="D197" s="6" t="s">
        <v>4</v>
      </c>
      <c r="E197" s="53">
        <v>300000</v>
      </c>
    </row>
    <row r="198" spans="1:5" ht="25.5" x14ac:dyDescent="0.25">
      <c r="A198" s="4" t="s">
        <v>4849</v>
      </c>
      <c r="B198" s="5" t="s">
        <v>261</v>
      </c>
      <c r="C198" s="6">
        <v>1</v>
      </c>
      <c r="D198" s="6" t="s">
        <v>4</v>
      </c>
      <c r="E198" s="53">
        <v>300000</v>
      </c>
    </row>
    <row r="199" spans="1:5" ht="25.5" x14ac:dyDescent="0.25">
      <c r="A199" s="4" t="s">
        <v>4850</v>
      </c>
      <c r="B199" s="5" t="s">
        <v>262</v>
      </c>
      <c r="C199" s="6">
        <v>1</v>
      </c>
      <c r="D199" s="6" t="s">
        <v>4</v>
      </c>
      <c r="E199" s="53">
        <v>300000</v>
      </c>
    </row>
    <row r="200" spans="1:5" ht="15" x14ac:dyDescent="0.25">
      <c r="A200" s="4" t="s">
        <v>4851</v>
      </c>
      <c r="B200" s="5" t="s">
        <v>263</v>
      </c>
      <c r="C200" s="6">
        <v>1</v>
      </c>
      <c r="D200" s="6" t="s">
        <v>4</v>
      </c>
      <c r="E200" s="53">
        <v>300000</v>
      </c>
    </row>
    <row r="201" spans="1:5" ht="25.5" x14ac:dyDescent="0.25">
      <c r="A201" s="4" t="s">
        <v>4852</v>
      </c>
      <c r="B201" s="5" t="s">
        <v>264</v>
      </c>
      <c r="C201" s="6">
        <v>1</v>
      </c>
      <c r="D201" s="6" t="s">
        <v>4</v>
      </c>
      <c r="E201" s="53">
        <v>300000</v>
      </c>
    </row>
    <row r="202" spans="1:5" ht="15" x14ac:dyDescent="0.25">
      <c r="A202" s="4" t="s">
        <v>4853</v>
      </c>
      <c r="B202" s="5" t="s">
        <v>265</v>
      </c>
      <c r="C202" s="6">
        <v>1</v>
      </c>
      <c r="D202" s="6" t="s">
        <v>4</v>
      </c>
      <c r="E202" s="53">
        <v>300000</v>
      </c>
    </row>
    <row r="203" spans="1:5" ht="15" x14ac:dyDescent="0.25">
      <c r="A203" s="4" t="s">
        <v>4854</v>
      </c>
      <c r="B203" s="5" t="s">
        <v>268</v>
      </c>
      <c r="C203" s="6">
        <v>1</v>
      </c>
      <c r="D203" s="6" t="s">
        <v>4</v>
      </c>
      <c r="E203" s="53">
        <v>250000</v>
      </c>
    </row>
    <row r="204" spans="1:5" ht="15" x14ac:dyDescent="0.25">
      <c r="A204" s="4" t="s">
        <v>4855</v>
      </c>
      <c r="B204" s="5" t="s">
        <v>270</v>
      </c>
      <c r="C204" s="6">
        <v>1</v>
      </c>
      <c r="D204" s="6" t="s">
        <v>4</v>
      </c>
      <c r="E204" s="53">
        <v>450000</v>
      </c>
    </row>
    <row r="205" spans="1:5" ht="15" x14ac:dyDescent="0.25">
      <c r="A205" s="4" t="s">
        <v>4856</v>
      </c>
      <c r="B205" s="5" t="s">
        <v>272</v>
      </c>
      <c r="C205" s="6">
        <v>1</v>
      </c>
      <c r="D205" s="6" t="s">
        <v>4</v>
      </c>
      <c r="E205" s="53">
        <v>100000</v>
      </c>
    </row>
    <row r="206" spans="1:5" ht="15" x14ac:dyDescent="0.25">
      <c r="A206" s="4" t="s">
        <v>4857</v>
      </c>
      <c r="B206" s="5" t="s">
        <v>650</v>
      </c>
      <c r="C206" s="6" t="s">
        <v>3</v>
      </c>
      <c r="D206" s="6">
        <v>0.2</v>
      </c>
      <c r="E206" s="53">
        <v>90000</v>
      </c>
    </row>
    <row r="207" spans="1:5" ht="15" x14ac:dyDescent="0.25">
      <c r="A207" s="4" t="s">
        <v>4858</v>
      </c>
      <c r="B207" s="5" t="s">
        <v>651</v>
      </c>
      <c r="C207" s="6" t="s">
        <v>3</v>
      </c>
      <c r="D207" s="6">
        <v>0.2</v>
      </c>
      <c r="E207" s="53">
        <v>90000</v>
      </c>
    </row>
    <row r="208" spans="1:5" ht="15" x14ac:dyDescent="0.25">
      <c r="A208" s="4" t="s">
        <v>4859</v>
      </c>
      <c r="B208" s="4" t="s">
        <v>273</v>
      </c>
      <c r="C208" s="4"/>
      <c r="D208" s="4"/>
      <c r="E208" s="53"/>
    </row>
    <row r="209" spans="1:5" ht="15" x14ac:dyDescent="0.25">
      <c r="A209" s="4" t="s">
        <v>4860</v>
      </c>
      <c r="B209" s="5" t="s">
        <v>740</v>
      </c>
      <c r="C209" s="6" t="s">
        <v>617</v>
      </c>
      <c r="D209" s="6">
        <v>1.5</v>
      </c>
      <c r="E209" s="53">
        <v>550000</v>
      </c>
    </row>
    <row r="210" spans="1:5" ht="15" x14ac:dyDescent="0.25">
      <c r="A210" s="4" t="s">
        <v>4861</v>
      </c>
      <c r="B210" s="5" t="s">
        <v>276</v>
      </c>
      <c r="C210" s="6">
        <v>1</v>
      </c>
      <c r="D210" s="6">
        <v>0.5</v>
      </c>
      <c r="E210" s="53">
        <v>10000</v>
      </c>
    </row>
    <row r="211" spans="1:5" ht="15" x14ac:dyDescent="0.25">
      <c r="A211" s="4" t="s">
        <v>4862</v>
      </c>
      <c r="B211" s="5" t="s">
        <v>277</v>
      </c>
      <c r="C211" s="6">
        <v>1</v>
      </c>
      <c r="D211" s="6">
        <v>0.5</v>
      </c>
      <c r="E211" s="53">
        <v>350000</v>
      </c>
    </row>
    <row r="212" spans="1:5" ht="15" x14ac:dyDescent="0.25">
      <c r="A212" s="4" t="s">
        <v>4863</v>
      </c>
      <c r="B212" s="5" t="s">
        <v>278</v>
      </c>
      <c r="C212" s="6">
        <v>1</v>
      </c>
      <c r="D212" s="6">
        <v>0.4</v>
      </c>
      <c r="E212" s="53">
        <v>300000</v>
      </c>
    </row>
    <row r="213" spans="1:5" ht="15" x14ac:dyDescent="0.25">
      <c r="A213" s="4" t="s">
        <v>4864</v>
      </c>
      <c r="B213" s="5" t="s">
        <v>279</v>
      </c>
      <c r="C213" s="6">
        <v>1</v>
      </c>
      <c r="D213" s="6" t="s">
        <v>4</v>
      </c>
      <c r="E213" s="53">
        <v>120000</v>
      </c>
    </row>
    <row r="214" spans="1:5" ht="15" x14ac:dyDescent="0.25">
      <c r="A214" s="4" t="s">
        <v>4865</v>
      </c>
      <c r="B214" s="5" t="s">
        <v>280</v>
      </c>
      <c r="C214" s="6">
        <v>1</v>
      </c>
      <c r="D214" s="6">
        <v>1</v>
      </c>
      <c r="E214" s="53">
        <v>750000</v>
      </c>
    </row>
    <row r="215" spans="1:5" ht="15" x14ac:dyDescent="0.25">
      <c r="A215" s="4" t="s">
        <v>4866</v>
      </c>
      <c r="B215" s="5" t="s">
        <v>741</v>
      </c>
      <c r="C215" s="6">
        <v>1</v>
      </c>
      <c r="D215" s="6">
        <v>0.8</v>
      </c>
      <c r="E215" s="53">
        <v>350000</v>
      </c>
    </row>
    <row r="216" spans="1:5" ht="15" x14ac:dyDescent="0.25">
      <c r="A216" s="4" t="s">
        <v>4867</v>
      </c>
      <c r="B216" s="5" t="s">
        <v>283</v>
      </c>
      <c r="C216" s="6" t="s">
        <v>182</v>
      </c>
      <c r="D216" s="6">
        <v>0.9</v>
      </c>
      <c r="E216" s="53">
        <v>300000</v>
      </c>
    </row>
    <row r="217" spans="1:5" ht="25.5" x14ac:dyDescent="0.25">
      <c r="A217" s="4" t="s">
        <v>4868</v>
      </c>
      <c r="B217" s="5" t="s">
        <v>285</v>
      </c>
      <c r="C217" s="6" t="s">
        <v>182</v>
      </c>
      <c r="D217" s="6">
        <v>0.5</v>
      </c>
      <c r="E217" s="53">
        <v>320000</v>
      </c>
    </row>
    <row r="218" spans="1:5" ht="15" x14ac:dyDescent="0.25">
      <c r="A218" s="4" t="s">
        <v>4869</v>
      </c>
      <c r="B218" s="5" t="s">
        <v>286</v>
      </c>
      <c r="C218" s="6">
        <v>1</v>
      </c>
      <c r="D218" s="6" t="s">
        <v>4</v>
      </c>
      <c r="E218" s="53">
        <v>80000</v>
      </c>
    </row>
    <row r="219" spans="1:5" ht="15" x14ac:dyDescent="0.25">
      <c r="A219" s="4" t="s">
        <v>4870</v>
      </c>
      <c r="B219" s="5" t="s">
        <v>287</v>
      </c>
      <c r="C219" s="6">
        <v>1</v>
      </c>
      <c r="D219" s="6">
        <v>0.3</v>
      </c>
      <c r="E219" s="53">
        <v>120000</v>
      </c>
    </row>
    <row r="220" spans="1:5" ht="15" x14ac:dyDescent="0.25">
      <c r="A220" s="4" t="s">
        <v>4871</v>
      </c>
      <c r="B220" s="5" t="s">
        <v>288</v>
      </c>
      <c r="C220" s="6">
        <v>1</v>
      </c>
      <c r="D220" s="6">
        <v>0.6</v>
      </c>
      <c r="E220" s="53">
        <v>300000</v>
      </c>
    </row>
    <row r="221" spans="1:5" ht="15" x14ac:dyDescent="0.25">
      <c r="A221" s="4" t="s">
        <v>4872</v>
      </c>
      <c r="B221" s="5" t="s">
        <v>289</v>
      </c>
      <c r="C221" s="6">
        <v>1</v>
      </c>
      <c r="D221" s="6">
        <v>0.8</v>
      </c>
      <c r="E221" s="53">
        <v>70000</v>
      </c>
    </row>
    <row r="222" spans="1:5" ht="15" x14ac:dyDescent="0.25">
      <c r="A222" s="4" t="s">
        <v>4873</v>
      </c>
      <c r="B222" s="5" t="s">
        <v>290</v>
      </c>
      <c r="C222" s="6">
        <v>1</v>
      </c>
      <c r="D222" s="6">
        <v>0.8</v>
      </c>
      <c r="E222" s="53">
        <v>350000</v>
      </c>
    </row>
    <row r="223" spans="1:5" ht="15" x14ac:dyDescent="0.25">
      <c r="A223" s="4" t="s">
        <v>4874</v>
      </c>
      <c r="B223" s="5" t="s">
        <v>291</v>
      </c>
      <c r="C223" s="6">
        <v>1</v>
      </c>
      <c r="D223" s="6">
        <v>1</v>
      </c>
      <c r="E223" s="53">
        <v>350000</v>
      </c>
    </row>
    <row r="224" spans="1:5" ht="15" x14ac:dyDescent="0.25">
      <c r="A224" s="4" t="s">
        <v>4875</v>
      </c>
      <c r="B224" s="5" t="s">
        <v>665</v>
      </c>
      <c r="C224" s="6">
        <v>1</v>
      </c>
      <c r="D224" s="6">
        <v>0.3</v>
      </c>
      <c r="E224" s="53">
        <v>180000</v>
      </c>
    </row>
    <row r="225" spans="1:5" ht="15" x14ac:dyDescent="0.25">
      <c r="A225" s="4" t="s">
        <v>4876</v>
      </c>
      <c r="B225" s="5" t="s">
        <v>295</v>
      </c>
      <c r="C225" s="6">
        <v>1</v>
      </c>
      <c r="D225" s="6">
        <v>0.4</v>
      </c>
      <c r="E225" s="53">
        <v>300000</v>
      </c>
    </row>
    <row r="226" spans="1:5" ht="15" x14ac:dyDescent="0.25">
      <c r="A226" s="4" t="s">
        <v>4877</v>
      </c>
      <c r="B226" s="5" t="s">
        <v>297</v>
      </c>
      <c r="C226" s="6">
        <v>1</v>
      </c>
      <c r="D226" s="6">
        <v>0.5</v>
      </c>
      <c r="E226" s="53">
        <v>180000</v>
      </c>
    </row>
    <row r="227" spans="1:5" ht="15" x14ac:dyDescent="0.25">
      <c r="A227" s="4" t="s">
        <v>4878</v>
      </c>
      <c r="B227" s="5" t="s">
        <v>298</v>
      </c>
      <c r="C227" s="6">
        <v>1</v>
      </c>
      <c r="D227" s="6">
        <v>1</v>
      </c>
      <c r="E227" s="53">
        <v>600000</v>
      </c>
    </row>
    <row r="228" spans="1:5" ht="15" x14ac:dyDescent="0.25">
      <c r="A228" s="4" t="s">
        <v>4879</v>
      </c>
      <c r="B228" s="5" t="s">
        <v>301</v>
      </c>
      <c r="C228" s="6">
        <v>1</v>
      </c>
      <c r="D228" s="6" t="s">
        <v>4</v>
      </c>
      <c r="E228" s="53">
        <v>50000</v>
      </c>
    </row>
    <row r="229" spans="1:5" ht="15" x14ac:dyDescent="0.25">
      <c r="A229" s="4" t="s">
        <v>4880</v>
      </c>
      <c r="B229" s="5" t="s">
        <v>302</v>
      </c>
      <c r="C229" s="6">
        <v>1</v>
      </c>
      <c r="D229" s="6">
        <v>0.7</v>
      </c>
      <c r="E229" s="53">
        <v>200000</v>
      </c>
    </row>
    <row r="230" spans="1:5" ht="15" x14ac:dyDescent="0.25">
      <c r="A230" s="4" t="s">
        <v>4881</v>
      </c>
      <c r="B230" s="5" t="s">
        <v>303</v>
      </c>
      <c r="C230" s="6" t="s">
        <v>6</v>
      </c>
      <c r="D230" s="6">
        <v>0.4</v>
      </c>
      <c r="E230" s="53">
        <v>400000</v>
      </c>
    </row>
    <row r="231" spans="1:5" ht="15" x14ac:dyDescent="0.25">
      <c r="A231" s="4" t="s">
        <v>4882</v>
      </c>
      <c r="B231" s="5" t="s">
        <v>742</v>
      </c>
      <c r="C231" s="6">
        <v>1</v>
      </c>
      <c r="D231" s="6">
        <v>1</v>
      </c>
      <c r="E231" s="53">
        <v>500000</v>
      </c>
    </row>
    <row r="232" spans="1:5" ht="15" x14ac:dyDescent="0.25">
      <c r="A232" s="4" t="s">
        <v>4883</v>
      </c>
      <c r="B232" s="5" t="s">
        <v>300</v>
      </c>
      <c r="C232" s="6" t="s">
        <v>8</v>
      </c>
      <c r="D232" s="6">
        <v>1</v>
      </c>
      <c r="E232" s="53">
        <v>350000</v>
      </c>
    </row>
    <row r="233" spans="1:5" ht="15" x14ac:dyDescent="0.25">
      <c r="A233" s="4" t="s">
        <v>4884</v>
      </c>
      <c r="B233" s="5" t="s">
        <v>743</v>
      </c>
      <c r="C233" s="6">
        <v>1</v>
      </c>
      <c r="D233" s="6">
        <v>0.5</v>
      </c>
      <c r="E233" s="53">
        <v>110000</v>
      </c>
    </row>
    <row r="234" spans="1:5" ht="15" x14ac:dyDescent="0.25">
      <c r="A234" s="4" t="s">
        <v>4885</v>
      </c>
      <c r="B234" s="5" t="s">
        <v>744</v>
      </c>
      <c r="C234" s="6">
        <v>1</v>
      </c>
      <c r="D234" s="6">
        <v>1</v>
      </c>
      <c r="E234" s="53">
        <v>550000</v>
      </c>
    </row>
    <row r="235" spans="1:5" ht="25.5" x14ac:dyDescent="0.25">
      <c r="A235" s="4" t="s">
        <v>4886</v>
      </c>
      <c r="B235" s="5" t="s">
        <v>745</v>
      </c>
      <c r="C235" s="6" t="s">
        <v>6</v>
      </c>
      <c r="D235" s="6">
        <v>1</v>
      </c>
      <c r="E235" s="53">
        <v>800000</v>
      </c>
    </row>
    <row r="236" spans="1:5" ht="25.5" x14ac:dyDescent="0.25">
      <c r="A236" s="4" t="s">
        <v>4887</v>
      </c>
      <c r="B236" s="5" t="s">
        <v>746</v>
      </c>
      <c r="C236" s="6" t="s">
        <v>6</v>
      </c>
      <c r="D236" s="6">
        <v>1</v>
      </c>
      <c r="E236" s="53">
        <v>700000</v>
      </c>
    </row>
    <row r="237" spans="1:5" ht="15" x14ac:dyDescent="0.25">
      <c r="A237" s="4" t="s">
        <v>4888</v>
      </c>
      <c r="B237" s="4" t="s">
        <v>304</v>
      </c>
      <c r="C237" s="35"/>
      <c r="D237" s="4"/>
      <c r="E237" s="53"/>
    </row>
    <row r="238" spans="1:5" ht="15" x14ac:dyDescent="0.25">
      <c r="A238" s="4" t="s">
        <v>4889</v>
      </c>
      <c r="B238" s="5" t="s">
        <v>316</v>
      </c>
      <c r="C238" s="6">
        <v>1</v>
      </c>
      <c r="D238" s="6">
        <v>1</v>
      </c>
      <c r="E238" s="53">
        <v>1100000</v>
      </c>
    </row>
    <row r="239" spans="1:5" ht="15" x14ac:dyDescent="0.25">
      <c r="A239" s="4" t="s">
        <v>4890</v>
      </c>
      <c r="B239" s="5" t="s">
        <v>317</v>
      </c>
      <c r="C239" s="6">
        <v>1</v>
      </c>
      <c r="D239" s="6">
        <v>0.8</v>
      </c>
      <c r="E239" s="53">
        <v>300000</v>
      </c>
    </row>
    <row r="240" spans="1:5" ht="15" x14ac:dyDescent="0.25">
      <c r="A240" s="4" t="s">
        <v>4891</v>
      </c>
      <c r="B240" s="5" t="s">
        <v>318</v>
      </c>
      <c r="C240" s="6">
        <v>1</v>
      </c>
      <c r="D240" s="6">
        <v>0.5</v>
      </c>
      <c r="E240" s="53">
        <v>470000</v>
      </c>
    </row>
    <row r="241" spans="1:5" ht="15" x14ac:dyDescent="0.25">
      <c r="A241" s="4" t="s">
        <v>4892</v>
      </c>
      <c r="B241" s="5" t="s">
        <v>320</v>
      </c>
      <c r="C241" s="6">
        <v>1</v>
      </c>
      <c r="D241" s="6">
        <v>1</v>
      </c>
      <c r="E241" s="53">
        <v>200000</v>
      </c>
    </row>
    <row r="242" spans="1:5" ht="15" x14ac:dyDescent="0.25">
      <c r="A242" s="4" t="s">
        <v>4893</v>
      </c>
      <c r="B242" s="5" t="s">
        <v>321</v>
      </c>
      <c r="C242" s="6">
        <v>1</v>
      </c>
      <c r="D242" s="6">
        <v>0.5</v>
      </c>
      <c r="E242" s="53">
        <v>450000</v>
      </c>
    </row>
    <row r="243" spans="1:5" ht="15" x14ac:dyDescent="0.25">
      <c r="A243" s="4" t="s">
        <v>4894</v>
      </c>
      <c r="B243" s="5" t="s">
        <v>322</v>
      </c>
      <c r="C243" s="6">
        <v>1</v>
      </c>
      <c r="D243" s="6">
        <v>0.5</v>
      </c>
      <c r="E243" s="53">
        <v>450000</v>
      </c>
    </row>
    <row r="244" spans="1:5" ht="15" x14ac:dyDescent="0.25">
      <c r="A244" s="4" t="s">
        <v>4895</v>
      </c>
      <c r="B244" s="5" t="s">
        <v>323</v>
      </c>
      <c r="C244" s="6" t="s">
        <v>182</v>
      </c>
      <c r="D244" s="6" t="s">
        <v>4</v>
      </c>
      <c r="E244" s="53">
        <v>300000</v>
      </c>
    </row>
    <row r="245" spans="1:5" ht="15" x14ac:dyDescent="0.25">
      <c r="A245" s="4" t="s">
        <v>4896</v>
      </c>
      <c r="B245" s="5" t="s">
        <v>324</v>
      </c>
      <c r="C245" s="6">
        <v>1</v>
      </c>
      <c r="D245" s="6" t="s">
        <v>4</v>
      </c>
      <c r="E245" s="53">
        <v>50000</v>
      </c>
    </row>
    <row r="246" spans="1:5" ht="15" x14ac:dyDescent="0.25">
      <c r="A246" s="4" t="s">
        <v>4897</v>
      </c>
      <c r="B246" s="5" t="s">
        <v>325</v>
      </c>
      <c r="C246" s="6">
        <v>1</v>
      </c>
      <c r="D246" s="6" t="s">
        <v>4</v>
      </c>
      <c r="E246" s="53">
        <v>80000</v>
      </c>
    </row>
    <row r="247" spans="1:5" ht="15" x14ac:dyDescent="0.25">
      <c r="A247" s="4" t="s">
        <v>4898</v>
      </c>
      <c r="B247" s="5" t="s">
        <v>326</v>
      </c>
      <c r="C247" s="6">
        <v>1</v>
      </c>
      <c r="D247" s="6">
        <v>0.8</v>
      </c>
      <c r="E247" s="53">
        <v>300000</v>
      </c>
    </row>
    <row r="248" spans="1:5" ht="15" x14ac:dyDescent="0.25">
      <c r="A248" s="4" t="s">
        <v>4899</v>
      </c>
      <c r="B248" s="5" t="s">
        <v>327</v>
      </c>
      <c r="C248" s="6">
        <v>1</v>
      </c>
      <c r="D248" s="6">
        <v>0.8</v>
      </c>
      <c r="E248" s="53">
        <v>300000</v>
      </c>
    </row>
    <row r="249" spans="1:5" ht="25.5" x14ac:dyDescent="0.25">
      <c r="A249" s="4" t="s">
        <v>4900</v>
      </c>
      <c r="B249" s="5" t="s">
        <v>328</v>
      </c>
      <c r="C249" s="6" t="s">
        <v>182</v>
      </c>
      <c r="D249" s="6" t="s">
        <v>4</v>
      </c>
      <c r="E249" s="53">
        <v>190000</v>
      </c>
    </row>
    <row r="250" spans="1:5" ht="15" x14ac:dyDescent="0.25">
      <c r="A250" s="4" t="s">
        <v>4901</v>
      </c>
      <c r="B250" s="5" t="s">
        <v>329</v>
      </c>
      <c r="C250" s="6" t="s">
        <v>182</v>
      </c>
      <c r="D250" s="6" t="s">
        <v>4</v>
      </c>
      <c r="E250" s="53">
        <v>180000</v>
      </c>
    </row>
    <row r="251" spans="1:5" ht="15" x14ac:dyDescent="0.25">
      <c r="A251" s="4" t="s">
        <v>4902</v>
      </c>
      <c r="B251" s="5" t="s">
        <v>330</v>
      </c>
      <c r="C251" s="6" t="s">
        <v>6</v>
      </c>
      <c r="D251" s="6" t="s">
        <v>4</v>
      </c>
      <c r="E251" s="53">
        <v>50000</v>
      </c>
    </row>
    <row r="252" spans="1:5" ht="15" x14ac:dyDescent="0.25">
      <c r="A252" s="4" t="s">
        <v>4903</v>
      </c>
      <c r="B252" s="5" t="s">
        <v>331</v>
      </c>
      <c r="C252" s="6">
        <v>1</v>
      </c>
      <c r="D252" s="6">
        <v>0.3</v>
      </c>
      <c r="E252" s="53">
        <v>120000</v>
      </c>
    </row>
    <row r="253" spans="1:5" ht="15" x14ac:dyDescent="0.25">
      <c r="A253" s="4" t="s">
        <v>4904</v>
      </c>
      <c r="B253" s="5" t="s">
        <v>332</v>
      </c>
      <c r="C253" s="6" t="s">
        <v>6</v>
      </c>
      <c r="D253" s="6">
        <v>1</v>
      </c>
      <c r="E253" s="53">
        <v>250000</v>
      </c>
    </row>
    <row r="254" spans="1:5" ht="15" x14ac:dyDescent="0.25">
      <c r="A254" s="4" t="s">
        <v>4905</v>
      </c>
      <c r="B254" s="5" t="s">
        <v>333</v>
      </c>
      <c r="C254" s="6">
        <v>1</v>
      </c>
      <c r="D254" s="6">
        <v>0.5</v>
      </c>
      <c r="E254" s="53">
        <v>350000</v>
      </c>
    </row>
    <row r="255" spans="1:5" ht="15" x14ac:dyDescent="0.25">
      <c r="A255" s="4" t="s">
        <v>4906</v>
      </c>
      <c r="B255" s="5" t="s">
        <v>681</v>
      </c>
      <c r="C255" s="6">
        <v>1</v>
      </c>
      <c r="D255" s="6">
        <v>0.6</v>
      </c>
      <c r="E255" s="53">
        <v>300000</v>
      </c>
    </row>
    <row r="256" spans="1:5" ht="15" x14ac:dyDescent="0.25">
      <c r="A256" s="4" t="s">
        <v>4907</v>
      </c>
      <c r="B256" s="5" t="s">
        <v>335</v>
      </c>
      <c r="C256" s="6" t="s">
        <v>6</v>
      </c>
      <c r="D256" s="6">
        <v>0.6</v>
      </c>
      <c r="E256" s="53">
        <v>180000</v>
      </c>
    </row>
    <row r="257" spans="1:5" ht="15" x14ac:dyDescent="0.25">
      <c r="A257" s="4" t="s">
        <v>4908</v>
      </c>
      <c r="B257" s="5" t="s">
        <v>336</v>
      </c>
      <c r="C257" s="6" t="s">
        <v>6</v>
      </c>
      <c r="D257" s="6">
        <v>0.8</v>
      </c>
      <c r="E257" s="53">
        <v>150000</v>
      </c>
    </row>
    <row r="258" spans="1:5" ht="15" x14ac:dyDescent="0.25">
      <c r="A258" s="4" t="s">
        <v>4909</v>
      </c>
      <c r="B258" s="5" t="s">
        <v>337</v>
      </c>
      <c r="C258" s="6">
        <v>1</v>
      </c>
      <c r="D258" s="6">
        <v>0.8</v>
      </c>
      <c r="E258" s="53">
        <v>320000</v>
      </c>
    </row>
    <row r="259" spans="1:5" ht="15" x14ac:dyDescent="0.25">
      <c r="A259" s="4" t="s">
        <v>4910</v>
      </c>
      <c r="B259" s="5" t="s">
        <v>305</v>
      </c>
      <c r="C259" s="6">
        <v>1</v>
      </c>
      <c r="D259" s="6">
        <v>1.1000000000000001</v>
      </c>
      <c r="E259" s="53">
        <v>1000000</v>
      </c>
    </row>
    <row r="260" spans="1:5" ht="15" x14ac:dyDescent="0.25">
      <c r="A260" s="4" t="s">
        <v>4911</v>
      </c>
      <c r="B260" s="5" t="s">
        <v>306</v>
      </c>
      <c r="C260" s="6">
        <v>1</v>
      </c>
      <c r="D260" s="6">
        <v>0.5</v>
      </c>
      <c r="E260" s="53">
        <v>500000</v>
      </c>
    </row>
    <row r="261" spans="1:5" ht="15" x14ac:dyDescent="0.25">
      <c r="A261" s="4" t="s">
        <v>4912</v>
      </c>
      <c r="B261" s="5" t="s">
        <v>307</v>
      </c>
      <c r="C261" s="6">
        <v>1</v>
      </c>
      <c r="D261" s="6">
        <v>0.8</v>
      </c>
      <c r="E261" s="53">
        <v>500000</v>
      </c>
    </row>
    <row r="262" spans="1:5" ht="15" x14ac:dyDescent="0.25">
      <c r="A262" s="4" t="s">
        <v>4913</v>
      </c>
      <c r="B262" s="5" t="s">
        <v>308</v>
      </c>
      <c r="C262" s="6">
        <v>1</v>
      </c>
      <c r="D262" s="6">
        <v>0.5</v>
      </c>
      <c r="E262" s="53">
        <v>300000</v>
      </c>
    </row>
    <row r="263" spans="1:5" ht="15" x14ac:dyDescent="0.25">
      <c r="A263" s="4" t="s">
        <v>4914</v>
      </c>
      <c r="B263" s="5" t="s">
        <v>309</v>
      </c>
      <c r="C263" s="6">
        <v>1</v>
      </c>
      <c r="D263" s="6" t="s">
        <v>4</v>
      </c>
      <c r="E263" s="53">
        <v>120000</v>
      </c>
    </row>
    <row r="264" spans="1:5" ht="15" x14ac:dyDescent="0.25">
      <c r="A264" s="4" t="s">
        <v>4915</v>
      </c>
      <c r="B264" s="5" t="s">
        <v>310</v>
      </c>
      <c r="C264" s="6">
        <v>1</v>
      </c>
      <c r="D264" s="6">
        <v>0.5</v>
      </c>
      <c r="E264" s="53">
        <v>200000</v>
      </c>
    </row>
    <row r="265" spans="1:5" ht="15" x14ac:dyDescent="0.25">
      <c r="A265" s="4" t="s">
        <v>4916</v>
      </c>
      <c r="B265" s="5" t="s">
        <v>311</v>
      </c>
      <c r="C265" s="6">
        <v>1</v>
      </c>
      <c r="D265" s="6">
        <v>0.5</v>
      </c>
      <c r="E265" s="53">
        <v>150000</v>
      </c>
    </row>
    <row r="266" spans="1:5" ht="15" x14ac:dyDescent="0.25">
      <c r="A266" s="4" t="s">
        <v>4917</v>
      </c>
      <c r="B266" s="5" t="s">
        <v>312</v>
      </c>
      <c r="C266" s="6">
        <v>1</v>
      </c>
      <c r="D266" s="6">
        <v>0.4</v>
      </c>
      <c r="E266" s="53">
        <v>100000</v>
      </c>
    </row>
    <row r="267" spans="1:5" ht="15" x14ac:dyDescent="0.25">
      <c r="A267" s="4" t="s">
        <v>4918</v>
      </c>
      <c r="B267" s="5" t="s">
        <v>313</v>
      </c>
      <c r="C267" s="6">
        <v>1</v>
      </c>
      <c r="D267" s="6">
        <v>0.5</v>
      </c>
      <c r="E267" s="53">
        <v>100000</v>
      </c>
    </row>
    <row r="268" spans="1:5" ht="15" x14ac:dyDescent="0.25">
      <c r="A268" s="4" t="s">
        <v>4919</v>
      </c>
      <c r="B268" s="5" t="s">
        <v>314</v>
      </c>
      <c r="C268" s="6" t="s">
        <v>8</v>
      </c>
      <c r="D268" s="6">
        <v>0.5</v>
      </c>
      <c r="E268" s="53">
        <v>170000</v>
      </c>
    </row>
    <row r="269" spans="1:5" ht="15" x14ac:dyDescent="0.25">
      <c r="A269" s="4" t="s">
        <v>4920</v>
      </c>
      <c r="B269" s="5" t="s">
        <v>315</v>
      </c>
      <c r="C269" s="6" t="s">
        <v>8</v>
      </c>
      <c r="D269" s="6">
        <v>0.5</v>
      </c>
      <c r="E269" s="53">
        <v>600000</v>
      </c>
    </row>
    <row r="270" spans="1:5" ht="15" x14ac:dyDescent="0.25">
      <c r="A270" s="4" t="s">
        <v>4921</v>
      </c>
      <c r="B270" s="5" t="s">
        <v>338</v>
      </c>
      <c r="C270" s="6">
        <v>1</v>
      </c>
      <c r="D270" s="6">
        <v>0.5</v>
      </c>
      <c r="E270" s="53">
        <v>300000</v>
      </c>
    </row>
    <row r="271" spans="1:5" ht="15" x14ac:dyDescent="0.25">
      <c r="A271" s="4" t="s">
        <v>4922</v>
      </c>
      <c r="B271" s="5" t="s">
        <v>339</v>
      </c>
      <c r="C271" s="6">
        <v>1</v>
      </c>
      <c r="D271" s="6"/>
      <c r="E271" s="53">
        <v>100000</v>
      </c>
    </row>
    <row r="272" spans="1:5" ht="15" x14ac:dyDescent="0.25">
      <c r="A272" s="4" t="s">
        <v>4923</v>
      </c>
      <c r="B272" s="4" t="s">
        <v>341</v>
      </c>
      <c r="C272" s="4"/>
      <c r="D272" s="4"/>
      <c r="E272" s="53"/>
    </row>
    <row r="273" spans="1:5" ht="15" x14ac:dyDescent="0.25">
      <c r="A273" s="4" t="s">
        <v>4924</v>
      </c>
      <c r="B273" s="5" t="s">
        <v>747</v>
      </c>
      <c r="C273" s="6">
        <v>1</v>
      </c>
      <c r="D273" s="6"/>
      <c r="E273" s="53">
        <v>1600000</v>
      </c>
    </row>
    <row r="274" spans="1:5" ht="15" x14ac:dyDescent="0.25">
      <c r="A274" s="4" t="s">
        <v>4925</v>
      </c>
      <c r="B274" s="5" t="s">
        <v>343</v>
      </c>
      <c r="C274" s="6">
        <v>1</v>
      </c>
      <c r="D274" s="6" t="s">
        <v>4</v>
      </c>
      <c r="E274" s="53">
        <v>500000</v>
      </c>
    </row>
    <row r="275" spans="1:5" ht="15" x14ac:dyDescent="0.25">
      <c r="A275" s="4" t="s">
        <v>4926</v>
      </c>
      <c r="B275" s="5" t="s">
        <v>344</v>
      </c>
      <c r="C275" s="6">
        <v>1</v>
      </c>
      <c r="D275" s="6" t="s">
        <v>4</v>
      </c>
      <c r="E275" s="53">
        <v>270000</v>
      </c>
    </row>
    <row r="276" spans="1:5" ht="15" x14ac:dyDescent="0.25">
      <c r="A276" s="4" t="s">
        <v>4927</v>
      </c>
      <c r="B276" s="5" t="s">
        <v>345</v>
      </c>
      <c r="C276" s="6">
        <v>1</v>
      </c>
      <c r="D276" s="6" t="s">
        <v>4</v>
      </c>
      <c r="E276" s="53">
        <v>170000</v>
      </c>
    </row>
    <row r="277" spans="1:5" ht="15" x14ac:dyDescent="0.25">
      <c r="A277" s="4" t="s">
        <v>4928</v>
      </c>
      <c r="B277" s="5" t="s">
        <v>346</v>
      </c>
      <c r="C277" s="6">
        <v>1</v>
      </c>
      <c r="D277" s="6" t="s">
        <v>4</v>
      </c>
      <c r="E277" s="53">
        <v>300000</v>
      </c>
    </row>
    <row r="278" spans="1:5" ht="15" x14ac:dyDescent="0.25">
      <c r="A278" s="4" t="s">
        <v>4929</v>
      </c>
      <c r="B278" s="5" t="s">
        <v>347</v>
      </c>
      <c r="C278" s="6">
        <v>1</v>
      </c>
      <c r="D278" s="6" t="s">
        <v>4</v>
      </c>
      <c r="E278" s="53">
        <v>300000</v>
      </c>
    </row>
    <row r="279" spans="1:5" ht="15" x14ac:dyDescent="0.25">
      <c r="A279" s="4" t="s">
        <v>4930</v>
      </c>
      <c r="B279" s="5" t="s">
        <v>334</v>
      </c>
      <c r="C279" s="6">
        <v>1</v>
      </c>
      <c r="D279" s="6" t="s">
        <v>4</v>
      </c>
      <c r="E279" s="53">
        <v>300000</v>
      </c>
    </row>
    <row r="280" spans="1:5" ht="15" x14ac:dyDescent="0.25">
      <c r="A280" s="4" t="s">
        <v>4931</v>
      </c>
      <c r="B280" s="5" t="s">
        <v>348</v>
      </c>
      <c r="C280" s="6">
        <v>1</v>
      </c>
      <c r="D280" s="6" t="s">
        <v>4</v>
      </c>
      <c r="E280" s="53">
        <v>300000</v>
      </c>
    </row>
    <row r="281" spans="1:5" ht="15" x14ac:dyDescent="0.25">
      <c r="A281" s="4" t="s">
        <v>4932</v>
      </c>
      <c r="B281" s="5" t="s">
        <v>349</v>
      </c>
      <c r="C281" s="6" t="s">
        <v>6</v>
      </c>
      <c r="D281" s="6" t="s">
        <v>4</v>
      </c>
      <c r="E281" s="53">
        <v>200000</v>
      </c>
    </row>
    <row r="282" spans="1:5" ht="15" x14ac:dyDescent="0.25">
      <c r="A282" s="4" t="s">
        <v>4933</v>
      </c>
      <c r="B282" s="5" t="s">
        <v>748</v>
      </c>
      <c r="C282" s="6">
        <v>1</v>
      </c>
      <c r="D282" s="6"/>
      <c r="E282" s="53">
        <v>1600000</v>
      </c>
    </row>
    <row r="283" spans="1:5" ht="15" x14ac:dyDescent="0.25">
      <c r="A283" s="4" t="s">
        <v>4934</v>
      </c>
      <c r="B283" s="5" t="s">
        <v>351</v>
      </c>
      <c r="C283" s="6">
        <v>1</v>
      </c>
      <c r="D283" s="6" t="s">
        <v>4</v>
      </c>
      <c r="E283" s="53">
        <v>300000</v>
      </c>
    </row>
    <row r="284" spans="1:5" ht="15" x14ac:dyDescent="0.25">
      <c r="A284" s="4" t="s">
        <v>4935</v>
      </c>
      <c r="B284" s="5" t="s">
        <v>352</v>
      </c>
      <c r="C284" s="6">
        <v>1</v>
      </c>
      <c r="D284" s="6" t="s">
        <v>4</v>
      </c>
      <c r="E284" s="53">
        <v>550000</v>
      </c>
    </row>
    <row r="285" spans="1:5" ht="15" x14ac:dyDescent="0.25">
      <c r="A285" s="4" t="s">
        <v>4936</v>
      </c>
      <c r="B285" s="5" t="s">
        <v>353</v>
      </c>
      <c r="C285" s="6">
        <v>1</v>
      </c>
      <c r="D285" s="6" t="s">
        <v>4</v>
      </c>
      <c r="E285" s="53">
        <v>120000</v>
      </c>
    </row>
    <row r="286" spans="1:5" ht="15" x14ac:dyDescent="0.25">
      <c r="A286" s="4" t="s">
        <v>4937</v>
      </c>
      <c r="B286" s="5" t="s">
        <v>354</v>
      </c>
      <c r="C286" s="6">
        <v>1</v>
      </c>
      <c r="D286" s="6" t="s">
        <v>4</v>
      </c>
      <c r="E286" s="53">
        <v>300000</v>
      </c>
    </row>
    <row r="287" spans="1:5" ht="15" x14ac:dyDescent="0.25">
      <c r="A287" s="4" t="s">
        <v>4938</v>
      </c>
      <c r="B287" s="5" t="s">
        <v>355</v>
      </c>
      <c r="C287" s="6">
        <v>1</v>
      </c>
      <c r="D287" s="6" t="s">
        <v>4</v>
      </c>
      <c r="E287" s="53">
        <v>700000</v>
      </c>
    </row>
    <row r="288" spans="1:5" ht="15" x14ac:dyDescent="0.25">
      <c r="A288" s="4" t="s">
        <v>4939</v>
      </c>
      <c r="B288" s="5" t="s">
        <v>356</v>
      </c>
      <c r="C288" s="6">
        <v>1</v>
      </c>
      <c r="D288" s="6" t="s">
        <v>4</v>
      </c>
      <c r="E288" s="53">
        <v>500000</v>
      </c>
    </row>
    <row r="289" spans="1:5" ht="15" x14ac:dyDescent="0.25">
      <c r="A289" s="4" t="s">
        <v>4940</v>
      </c>
      <c r="B289" s="5" t="s">
        <v>347</v>
      </c>
      <c r="C289" s="6">
        <v>1</v>
      </c>
      <c r="D289" s="6" t="s">
        <v>4</v>
      </c>
      <c r="E289" s="53">
        <v>300000</v>
      </c>
    </row>
    <row r="290" spans="1:5" ht="15" x14ac:dyDescent="0.25">
      <c r="A290" s="4" t="s">
        <v>4941</v>
      </c>
      <c r="B290" s="5" t="s">
        <v>357</v>
      </c>
      <c r="C290" s="6">
        <v>1</v>
      </c>
      <c r="D290" s="6" t="s">
        <v>4</v>
      </c>
      <c r="E290" s="53">
        <v>300000</v>
      </c>
    </row>
    <row r="291" spans="1:5" ht="15" x14ac:dyDescent="0.25">
      <c r="A291" s="4" t="s">
        <v>4942</v>
      </c>
      <c r="B291" s="5" t="s">
        <v>358</v>
      </c>
      <c r="C291" s="6">
        <v>1</v>
      </c>
      <c r="D291" s="6" t="s">
        <v>4</v>
      </c>
      <c r="E291" s="53">
        <v>300000</v>
      </c>
    </row>
    <row r="292" spans="1:5" ht="15" x14ac:dyDescent="0.25">
      <c r="A292" s="4" t="s">
        <v>4943</v>
      </c>
      <c r="B292" s="5" t="s">
        <v>359</v>
      </c>
      <c r="C292" s="6">
        <v>1</v>
      </c>
      <c r="D292" s="6" t="s">
        <v>4</v>
      </c>
      <c r="E292" s="53">
        <v>300000</v>
      </c>
    </row>
    <row r="293" spans="1:5" ht="15" x14ac:dyDescent="0.25">
      <c r="A293" s="4" t="s">
        <v>4944</v>
      </c>
      <c r="B293" s="5" t="s">
        <v>360</v>
      </c>
      <c r="C293" s="6">
        <v>1</v>
      </c>
      <c r="D293" s="6" t="s">
        <v>4</v>
      </c>
      <c r="E293" s="53">
        <v>550000</v>
      </c>
    </row>
    <row r="294" spans="1:5" ht="15" x14ac:dyDescent="0.25">
      <c r="A294" s="4" t="s">
        <v>4945</v>
      </c>
      <c r="B294" s="5" t="s">
        <v>361</v>
      </c>
      <c r="C294" s="6">
        <v>1</v>
      </c>
      <c r="D294" s="6" t="s">
        <v>4</v>
      </c>
      <c r="E294" s="53">
        <v>400000</v>
      </c>
    </row>
    <row r="295" spans="1:5" ht="15" x14ac:dyDescent="0.25">
      <c r="A295" s="4" t="s">
        <v>4946</v>
      </c>
      <c r="B295" s="4" t="s">
        <v>363</v>
      </c>
      <c r="C295" s="4"/>
      <c r="D295" s="4"/>
      <c r="E295" s="53"/>
    </row>
    <row r="296" spans="1:5" ht="15" x14ac:dyDescent="0.25">
      <c r="A296" s="4" t="s">
        <v>4947</v>
      </c>
      <c r="B296" s="5" t="s">
        <v>364</v>
      </c>
      <c r="C296" s="6">
        <v>1</v>
      </c>
      <c r="D296" s="6"/>
      <c r="E296" s="53">
        <v>50000</v>
      </c>
    </row>
    <row r="297" spans="1:5" ht="15" x14ac:dyDescent="0.25">
      <c r="A297" s="4" t="s">
        <v>4948</v>
      </c>
      <c r="B297" s="5" t="s">
        <v>365</v>
      </c>
      <c r="C297" s="6" t="s">
        <v>366</v>
      </c>
      <c r="D297" s="6" t="s">
        <v>4</v>
      </c>
      <c r="E297" s="53">
        <v>40000</v>
      </c>
    </row>
    <row r="298" spans="1:5" ht="15" x14ac:dyDescent="0.25">
      <c r="A298" s="4" t="s">
        <v>4949</v>
      </c>
      <c r="B298" s="5" t="s">
        <v>367</v>
      </c>
      <c r="C298" s="6" t="s">
        <v>366</v>
      </c>
      <c r="D298" s="6" t="s">
        <v>4</v>
      </c>
      <c r="E298" s="53">
        <v>40000</v>
      </c>
    </row>
    <row r="299" spans="1:5" ht="15" x14ac:dyDescent="0.25">
      <c r="A299" s="4" t="s">
        <v>4950</v>
      </c>
      <c r="B299" s="5" t="s">
        <v>368</v>
      </c>
      <c r="C299" s="6" t="s">
        <v>366</v>
      </c>
      <c r="D299" s="6" t="s">
        <v>4</v>
      </c>
      <c r="E299" s="53">
        <v>40000</v>
      </c>
    </row>
    <row r="300" spans="1:5" ht="15" x14ac:dyDescent="0.25">
      <c r="A300" s="4" t="s">
        <v>4951</v>
      </c>
      <c r="B300" s="5" t="s">
        <v>369</v>
      </c>
      <c r="C300" s="6" t="s">
        <v>366</v>
      </c>
      <c r="D300" s="6" t="s">
        <v>4</v>
      </c>
      <c r="E300" s="53">
        <v>40000</v>
      </c>
    </row>
    <row r="301" spans="1:5" ht="15" x14ac:dyDescent="0.25">
      <c r="A301" s="4" t="s">
        <v>4952</v>
      </c>
      <c r="B301" s="5" t="s">
        <v>370</v>
      </c>
      <c r="C301" s="6" t="s">
        <v>366</v>
      </c>
      <c r="D301" s="6" t="s">
        <v>4</v>
      </c>
      <c r="E301" s="53">
        <v>40000</v>
      </c>
    </row>
    <row r="302" spans="1:5" ht="15" x14ac:dyDescent="0.25">
      <c r="A302" s="4" t="s">
        <v>4953</v>
      </c>
      <c r="B302" s="5" t="s">
        <v>371</v>
      </c>
      <c r="C302" s="6" t="s">
        <v>366</v>
      </c>
      <c r="D302" s="6" t="s">
        <v>4</v>
      </c>
      <c r="E302" s="53">
        <v>40000</v>
      </c>
    </row>
    <row r="303" spans="1:5" ht="15" x14ac:dyDescent="0.25">
      <c r="A303" s="4" t="s">
        <v>4954</v>
      </c>
      <c r="B303" s="5" t="s">
        <v>372</v>
      </c>
      <c r="C303" s="6" t="s">
        <v>366</v>
      </c>
      <c r="D303" s="6" t="s">
        <v>4</v>
      </c>
      <c r="E303" s="53">
        <v>40000</v>
      </c>
    </row>
    <row r="304" spans="1:5" ht="15" x14ac:dyDescent="0.25">
      <c r="A304" s="4" t="s">
        <v>4955</v>
      </c>
      <c r="B304" s="5" t="s">
        <v>373</v>
      </c>
      <c r="C304" s="6">
        <v>1</v>
      </c>
      <c r="D304" s="6" t="s">
        <v>4</v>
      </c>
      <c r="E304" s="53">
        <v>40000</v>
      </c>
    </row>
    <row r="305" spans="1:5" ht="15" x14ac:dyDescent="0.25">
      <c r="A305" s="4" t="s">
        <v>4956</v>
      </c>
      <c r="B305" s="5" t="s">
        <v>374</v>
      </c>
      <c r="C305" s="6">
        <v>1</v>
      </c>
      <c r="D305" s="6" t="s">
        <v>4</v>
      </c>
      <c r="E305" s="53">
        <v>10000</v>
      </c>
    </row>
    <row r="306" spans="1:5" ht="15" x14ac:dyDescent="0.25">
      <c r="A306" s="4" t="s">
        <v>4957</v>
      </c>
      <c r="B306" s="5" t="s">
        <v>375</v>
      </c>
      <c r="C306" s="6">
        <v>1</v>
      </c>
      <c r="D306" s="6">
        <v>0.5</v>
      </c>
      <c r="E306" s="53">
        <v>500000</v>
      </c>
    </row>
    <row r="307" spans="1:5" ht="15" x14ac:dyDescent="0.25">
      <c r="A307" s="4" t="s">
        <v>4958</v>
      </c>
      <c r="B307" s="5" t="s">
        <v>378</v>
      </c>
      <c r="C307" s="6">
        <v>1</v>
      </c>
      <c r="D307" s="6">
        <v>0.5</v>
      </c>
      <c r="E307" s="53">
        <v>230000</v>
      </c>
    </row>
    <row r="308" spans="1:5" ht="15" x14ac:dyDescent="0.25">
      <c r="A308" s="4" t="s">
        <v>4959</v>
      </c>
      <c r="B308" s="5" t="s">
        <v>377</v>
      </c>
      <c r="C308" s="6">
        <v>1</v>
      </c>
      <c r="D308" s="6">
        <v>0.5</v>
      </c>
      <c r="E308" s="53">
        <v>600000</v>
      </c>
    </row>
    <row r="309" spans="1:5" ht="15" x14ac:dyDescent="0.25">
      <c r="A309" s="4" t="s">
        <v>4960</v>
      </c>
      <c r="B309" s="5" t="s">
        <v>376</v>
      </c>
      <c r="C309" s="6">
        <v>1</v>
      </c>
      <c r="D309" s="6">
        <v>1</v>
      </c>
      <c r="E309" s="53">
        <v>190000</v>
      </c>
    </row>
    <row r="310" spans="1:5" ht="15" x14ac:dyDescent="0.25">
      <c r="A310" s="4" t="s">
        <v>4961</v>
      </c>
      <c r="B310" s="5" t="s">
        <v>379</v>
      </c>
      <c r="C310" s="6">
        <v>1</v>
      </c>
      <c r="D310" s="6" t="s">
        <v>4</v>
      </c>
      <c r="E310" s="53">
        <v>700000</v>
      </c>
    </row>
    <row r="311" spans="1:5" ht="15" x14ac:dyDescent="0.25">
      <c r="A311" s="4" t="s">
        <v>4962</v>
      </c>
      <c r="B311" s="5" t="s">
        <v>688</v>
      </c>
      <c r="C311" s="6">
        <v>1</v>
      </c>
      <c r="D311" s="6" t="s">
        <v>4</v>
      </c>
      <c r="E311" s="53">
        <v>750000</v>
      </c>
    </row>
    <row r="312" spans="1:5" ht="15" x14ac:dyDescent="0.25">
      <c r="A312" s="4" t="s">
        <v>4963</v>
      </c>
      <c r="B312" s="5" t="s">
        <v>380</v>
      </c>
      <c r="C312" s="6">
        <v>1</v>
      </c>
      <c r="D312" s="6" t="s">
        <v>4</v>
      </c>
      <c r="E312" s="53">
        <v>40000</v>
      </c>
    </row>
    <row r="313" spans="1:5" ht="15" x14ac:dyDescent="0.25">
      <c r="A313" s="4" t="s">
        <v>4964</v>
      </c>
      <c r="B313" s="5" t="s">
        <v>381</v>
      </c>
      <c r="C313" s="6">
        <v>1</v>
      </c>
      <c r="D313" s="6" t="s">
        <v>4</v>
      </c>
      <c r="E313" s="53">
        <v>40000</v>
      </c>
    </row>
    <row r="314" spans="1:5" ht="15" x14ac:dyDescent="0.25">
      <c r="A314" s="4" t="s">
        <v>4965</v>
      </c>
      <c r="B314" s="5" t="s">
        <v>382</v>
      </c>
      <c r="C314" s="6">
        <v>1</v>
      </c>
      <c r="D314" s="6" t="s">
        <v>4</v>
      </c>
      <c r="E314" s="53">
        <v>120000</v>
      </c>
    </row>
    <row r="315" spans="1:5" ht="15" x14ac:dyDescent="0.25">
      <c r="A315" s="4" t="s">
        <v>4966</v>
      </c>
      <c r="B315" s="5" t="s">
        <v>383</v>
      </c>
      <c r="C315" s="6">
        <v>1</v>
      </c>
      <c r="D315" s="6" t="s">
        <v>4</v>
      </c>
      <c r="E315" s="53">
        <v>200000</v>
      </c>
    </row>
    <row r="316" spans="1:5" ht="15" x14ac:dyDescent="0.25">
      <c r="A316" s="4" t="s">
        <v>4967</v>
      </c>
      <c r="B316" s="5" t="s">
        <v>384</v>
      </c>
      <c r="C316" s="6">
        <v>1</v>
      </c>
      <c r="D316" s="6" t="s">
        <v>4</v>
      </c>
      <c r="E316" s="53">
        <v>180000</v>
      </c>
    </row>
    <row r="317" spans="1:5" ht="15" x14ac:dyDescent="0.25">
      <c r="A317" s="4" t="s">
        <v>4968</v>
      </c>
      <c r="B317" s="5" t="s">
        <v>385</v>
      </c>
      <c r="C317" s="6">
        <v>1</v>
      </c>
      <c r="D317" s="6" t="s">
        <v>4</v>
      </c>
      <c r="E317" s="53">
        <v>120000</v>
      </c>
    </row>
    <row r="318" spans="1:5" ht="15" x14ac:dyDescent="0.25">
      <c r="A318" s="4" t="s">
        <v>4969</v>
      </c>
      <c r="B318" s="5" t="s">
        <v>386</v>
      </c>
      <c r="C318" s="6">
        <v>1</v>
      </c>
      <c r="D318" s="6" t="s">
        <v>4</v>
      </c>
      <c r="E318" s="53">
        <v>50000</v>
      </c>
    </row>
    <row r="319" spans="1:5" ht="15" x14ac:dyDescent="0.25">
      <c r="A319" s="4" t="s">
        <v>4970</v>
      </c>
      <c r="B319" s="5" t="s">
        <v>387</v>
      </c>
      <c r="C319" s="6">
        <v>1</v>
      </c>
      <c r="D319" s="6" t="s">
        <v>4</v>
      </c>
      <c r="E319" s="53">
        <v>50000</v>
      </c>
    </row>
    <row r="320" spans="1:5" ht="15" x14ac:dyDescent="0.25">
      <c r="A320" s="4" t="s">
        <v>4971</v>
      </c>
      <c r="B320" s="5" t="s">
        <v>388</v>
      </c>
      <c r="C320" s="6">
        <v>1</v>
      </c>
      <c r="D320" s="6" t="s">
        <v>4</v>
      </c>
      <c r="E320" s="53">
        <v>40000</v>
      </c>
    </row>
    <row r="321" spans="1:5" ht="15" x14ac:dyDescent="0.25">
      <c r="A321" s="4" t="s">
        <v>4972</v>
      </c>
      <c r="B321" s="5" t="s">
        <v>389</v>
      </c>
      <c r="C321" s="6">
        <v>1</v>
      </c>
      <c r="D321" s="6" t="s">
        <v>4</v>
      </c>
      <c r="E321" s="53">
        <v>40000</v>
      </c>
    </row>
    <row r="322" spans="1:5" ht="15" x14ac:dyDescent="0.25">
      <c r="A322" s="4" t="s">
        <v>4973</v>
      </c>
      <c r="B322" s="5" t="s">
        <v>390</v>
      </c>
      <c r="C322" s="6">
        <v>1</v>
      </c>
      <c r="D322" s="6" t="s">
        <v>4</v>
      </c>
      <c r="E322" s="53">
        <v>40000</v>
      </c>
    </row>
    <row r="323" spans="1:5" ht="15" x14ac:dyDescent="0.25">
      <c r="A323" s="4" t="s">
        <v>4974</v>
      </c>
      <c r="B323" s="5" t="s">
        <v>391</v>
      </c>
      <c r="C323" s="6">
        <v>1</v>
      </c>
      <c r="D323" s="6" t="s">
        <v>4</v>
      </c>
      <c r="E323" s="53">
        <v>40000</v>
      </c>
    </row>
    <row r="324" spans="1:5" ht="15" x14ac:dyDescent="0.25">
      <c r="A324" s="4" t="s">
        <v>4975</v>
      </c>
      <c r="B324" s="5" t="s">
        <v>392</v>
      </c>
      <c r="C324" s="6">
        <v>1</v>
      </c>
      <c r="D324" s="6" t="s">
        <v>4</v>
      </c>
      <c r="E324" s="53">
        <v>40000</v>
      </c>
    </row>
    <row r="325" spans="1:5" ht="15" x14ac:dyDescent="0.25">
      <c r="A325" s="4" t="s">
        <v>4976</v>
      </c>
      <c r="B325" s="5" t="s">
        <v>393</v>
      </c>
      <c r="C325" s="6">
        <v>1</v>
      </c>
      <c r="D325" s="6" t="s">
        <v>4</v>
      </c>
      <c r="E325" s="53">
        <v>75000</v>
      </c>
    </row>
    <row r="326" spans="1:5" ht="15" x14ac:dyDescent="0.25">
      <c r="A326" s="4" t="s">
        <v>4977</v>
      </c>
      <c r="B326" s="5" t="s">
        <v>394</v>
      </c>
      <c r="C326" s="6">
        <v>1</v>
      </c>
      <c r="D326" s="6">
        <v>1.5</v>
      </c>
      <c r="E326" s="53">
        <v>350000</v>
      </c>
    </row>
    <row r="327" spans="1:5" ht="25.5" x14ac:dyDescent="0.25">
      <c r="A327" s="4" t="s">
        <v>4978</v>
      </c>
      <c r="B327" s="5" t="s">
        <v>395</v>
      </c>
      <c r="C327" s="6">
        <v>1</v>
      </c>
      <c r="D327" s="6" t="s">
        <v>4</v>
      </c>
      <c r="E327" s="53">
        <v>40000</v>
      </c>
    </row>
    <row r="328" spans="1:5" ht="15" x14ac:dyDescent="0.25">
      <c r="A328" s="4" t="s">
        <v>4979</v>
      </c>
      <c r="B328" s="5" t="s">
        <v>396</v>
      </c>
      <c r="C328" s="6">
        <v>1</v>
      </c>
      <c r="D328" s="6" t="s">
        <v>4</v>
      </c>
      <c r="E328" s="53">
        <v>50000</v>
      </c>
    </row>
    <row r="329" spans="1:5" ht="15" x14ac:dyDescent="0.25">
      <c r="A329" s="4" t="s">
        <v>4980</v>
      </c>
      <c r="B329" s="5" t="s">
        <v>397</v>
      </c>
      <c r="C329" s="6">
        <v>1</v>
      </c>
      <c r="D329" s="6" t="s">
        <v>4</v>
      </c>
      <c r="E329" s="53">
        <v>50000</v>
      </c>
    </row>
    <row r="330" spans="1:5" ht="25.5" x14ac:dyDescent="0.25">
      <c r="A330" s="4" t="s">
        <v>4981</v>
      </c>
      <c r="B330" s="5" t="s">
        <v>398</v>
      </c>
      <c r="C330" s="6">
        <v>1</v>
      </c>
      <c r="D330" s="6" t="s">
        <v>4</v>
      </c>
      <c r="E330" s="53">
        <v>40000</v>
      </c>
    </row>
    <row r="331" spans="1:5" ht="15" x14ac:dyDescent="0.25">
      <c r="A331" s="4" t="s">
        <v>4982</v>
      </c>
      <c r="B331" s="5" t="s">
        <v>399</v>
      </c>
      <c r="C331" s="6">
        <v>1</v>
      </c>
      <c r="D331" s="6" t="s">
        <v>4</v>
      </c>
      <c r="E331" s="53">
        <v>75000</v>
      </c>
    </row>
    <row r="332" spans="1:5" ht="15" x14ac:dyDescent="0.25">
      <c r="A332" s="4" t="s">
        <v>4983</v>
      </c>
      <c r="B332" s="5" t="s">
        <v>400</v>
      </c>
      <c r="C332" s="6">
        <v>1</v>
      </c>
      <c r="D332" s="6">
        <v>1</v>
      </c>
      <c r="E332" s="53">
        <v>300000</v>
      </c>
    </row>
    <row r="333" spans="1:5" ht="15" x14ac:dyDescent="0.25">
      <c r="A333" s="4" t="s">
        <v>4984</v>
      </c>
      <c r="B333" s="5" t="s">
        <v>401</v>
      </c>
      <c r="C333" s="6">
        <v>1</v>
      </c>
      <c r="D333" s="6" t="s">
        <v>4</v>
      </c>
      <c r="E333" s="53">
        <v>50000</v>
      </c>
    </row>
    <row r="334" spans="1:5" ht="15" x14ac:dyDescent="0.25">
      <c r="A334" s="4" t="s">
        <v>4985</v>
      </c>
      <c r="B334" s="5" t="s">
        <v>402</v>
      </c>
      <c r="C334" s="6">
        <v>1</v>
      </c>
      <c r="D334" s="6" t="s">
        <v>4</v>
      </c>
      <c r="E334" s="53">
        <v>50000</v>
      </c>
    </row>
    <row r="335" spans="1:5" ht="15" x14ac:dyDescent="0.25">
      <c r="A335" s="4" t="s">
        <v>4986</v>
      </c>
      <c r="B335" s="5" t="s">
        <v>403</v>
      </c>
      <c r="C335" s="6">
        <v>1</v>
      </c>
      <c r="D335" s="6">
        <v>0.2</v>
      </c>
      <c r="E335" s="53">
        <v>350000</v>
      </c>
    </row>
    <row r="336" spans="1:5" ht="15" x14ac:dyDescent="0.25">
      <c r="A336" s="4" t="s">
        <v>4987</v>
      </c>
      <c r="B336" s="5" t="s">
        <v>404</v>
      </c>
      <c r="C336" s="6">
        <v>1</v>
      </c>
      <c r="D336" s="6">
        <v>0.5</v>
      </c>
      <c r="E336" s="53">
        <v>500000</v>
      </c>
    </row>
    <row r="337" spans="1:5" ht="15" x14ac:dyDescent="0.25">
      <c r="A337" s="4" t="s">
        <v>4988</v>
      </c>
      <c r="B337" s="5" t="s">
        <v>405</v>
      </c>
      <c r="C337" s="6">
        <v>1</v>
      </c>
      <c r="D337" s="6" t="s">
        <v>4</v>
      </c>
      <c r="E337" s="53">
        <v>600000</v>
      </c>
    </row>
    <row r="338" spans="1:5" ht="15" x14ac:dyDescent="0.25">
      <c r="A338" s="4" t="s">
        <v>4989</v>
      </c>
      <c r="B338" s="5" t="s">
        <v>406</v>
      </c>
      <c r="C338" s="6" t="s">
        <v>136</v>
      </c>
      <c r="D338" s="6" t="s">
        <v>4</v>
      </c>
      <c r="E338" s="53">
        <v>20000</v>
      </c>
    </row>
    <row r="339" spans="1:5" ht="15" x14ac:dyDescent="0.25">
      <c r="A339" s="4" t="s">
        <v>4990</v>
      </c>
      <c r="B339" s="5" t="s">
        <v>407</v>
      </c>
      <c r="C339" s="6">
        <v>1</v>
      </c>
      <c r="D339" s="6" t="s">
        <v>4</v>
      </c>
      <c r="E339" s="53">
        <v>80000</v>
      </c>
    </row>
    <row r="340" spans="1:5" ht="15" x14ac:dyDescent="0.25">
      <c r="A340" s="4" t="s">
        <v>4991</v>
      </c>
      <c r="B340" s="5" t="s">
        <v>408</v>
      </c>
      <c r="C340" s="6">
        <v>1</v>
      </c>
      <c r="D340" s="6" t="s">
        <v>4</v>
      </c>
      <c r="E340" s="53">
        <v>40000</v>
      </c>
    </row>
    <row r="341" spans="1:5" ht="15" x14ac:dyDescent="0.25">
      <c r="A341" s="4" t="s">
        <v>4992</v>
      </c>
      <c r="B341" s="5" t="s">
        <v>410</v>
      </c>
      <c r="C341" s="6">
        <v>1</v>
      </c>
      <c r="D341" s="6" t="s">
        <v>4</v>
      </c>
      <c r="E341" s="53">
        <v>500000</v>
      </c>
    </row>
    <row r="342" spans="1:5" ht="15" x14ac:dyDescent="0.25">
      <c r="A342" s="4" t="s">
        <v>4993</v>
      </c>
      <c r="B342" s="5" t="s">
        <v>411</v>
      </c>
      <c r="C342" s="6">
        <v>1</v>
      </c>
      <c r="D342" s="6" t="s">
        <v>4</v>
      </c>
      <c r="E342" s="53">
        <v>600000</v>
      </c>
    </row>
    <row r="343" spans="1:5" ht="15" x14ac:dyDescent="0.25">
      <c r="A343" s="4" t="s">
        <v>4994</v>
      </c>
      <c r="B343" s="5" t="s">
        <v>412</v>
      </c>
      <c r="C343" s="6">
        <v>1</v>
      </c>
      <c r="D343" s="6">
        <v>1</v>
      </c>
      <c r="E343" s="53">
        <v>700000</v>
      </c>
    </row>
    <row r="344" spans="1:5" ht="15" x14ac:dyDescent="0.25">
      <c r="A344" s="4" t="s">
        <v>4995</v>
      </c>
      <c r="B344" s="5" t="s">
        <v>413</v>
      </c>
      <c r="C344" s="6">
        <v>2</v>
      </c>
      <c r="D344" s="6">
        <v>0.8</v>
      </c>
      <c r="E344" s="53">
        <v>450000</v>
      </c>
    </row>
    <row r="345" spans="1:5" ht="15" x14ac:dyDescent="0.25">
      <c r="A345" s="4" t="s">
        <v>4996</v>
      </c>
      <c r="B345" s="5" t="s">
        <v>414</v>
      </c>
      <c r="C345" s="6">
        <v>1</v>
      </c>
      <c r="D345" s="6">
        <v>0.3</v>
      </c>
      <c r="E345" s="53">
        <v>300000</v>
      </c>
    </row>
    <row r="346" spans="1:5" ht="15" x14ac:dyDescent="0.25">
      <c r="A346" s="4" t="s">
        <v>4997</v>
      </c>
      <c r="B346" s="5" t="s">
        <v>415</v>
      </c>
      <c r="C346" s="6">
        <v>1</v>
      </c>
      <c r="D346" s="6">
        <v>0.3</v>
      </c>
      <c r="E346" s="53">
        <v>300000</v>
      </c>
    </row>
    <row r="347" spans="1:5" ht="15" x14ac:dyDescent="0.25">
      <c r="A347" s="4" t="s">
        <v>4998</v>
      </c>
      <c r="B347" s="5" t="s">
        <v>416</v>
      </c>
      <c r="C347" s="6">
        <v>1</v>
      </c>
      <c r="D347" s="6">
        <v>0.3</v>
      </c>
      <c r="E347" s="53">
        <v>300000</v>
      </c>
    </row>
    <row r="348" spans="1:5" ht="15" x14ac:dyDescent="0.25">
      <c r="A348" s="4" t="s">
        <v>4999</v>
      </c>
      <c r="B348" s="5" t="s">
        <v>417</v>
      </c>
      <c r="C348" s="6">
        <v>1</v>
      </c>
      <c r="D348" s="6">
        <v>0.3</v>
      </c>
      <c r="E348" s="53">
        <v>300000</v>
      </c>
    </row>
    <row r="349" spans="1:5" ht="15" x14ac:dyDescent="0.25">
      <c r="A349" s="4" t="s">
        <v>5000</v>
      </c>
      <c r="B349" s="5" t="s">
        <v>418</v>
      </c>
      <c r="C349" s="6">
        <v>1</v>
      </c>
      <c r="D349" s="6">
        <v>1</v>
      </c>
      <c r="E349" s="53">
        <v>600000</v>
      </c>
    </row>
    <row r="350" spans="1:5" ht="15" x14ac:dyDescent="0.25">
      <c r="A350" s="4" t="s">
        <v>5001</v>
      </c>
      <c r="B350" s="5" t="s">
        <v>419</v>
      </c>
      <c r="C350" s="6">
        <v>1</v>
      </c>
      <c r="D350" s="6" t="s">
        <v>4</v>
      </c>
      <c r="E350" s="53">
        <v>10000</v>
      </c>
    </row>
    <row r="351" spans="1:5" ht="15" x14ac:dyDescent="0.25">
      <c r="A351" s="4" t="s">
        <v>5002</v>
      </c>
      <c r="B351" s="5" t="s">
        <v>420</v>
      </c>
      <c r="C351" s="6">
        <v>1</v>
      </c>
      <c r="D351" s="6">
        <v>0.2</v>
      </c>
      <c r="E351" s="53">
        <v>120000</v>
      </c>
    </row>
    <row r="352" spans="1:5" ht="15" x14ac:dyDescent="0.25">
      <c r="A352" s="4" t="s">
        <v>5003</v>
      </c>
      <c r="B352" s="5" t="s">
        <v>422</v>
      </c>
      <c r="C352" s="6" t="s">
        <v>6</v>
      </c>
      <c r="D352" s="6" t="s">
        <v>4</v>
      </c>
      <c r="E352" s="53">
        <v>150000</v>
      </c>
    </row>
    <row r="353" spans="1:5" ht="15" x14ac:dyDescent="0.25">
      <c r="A353" s="4" t="s">
        <v>5004</v>
      </c>
      <c r="B353" s="5" t="s">
        <v>423</v>
      </c>
      <c r="C353" s="6">
        <v>1</v>
      </c>
      <c r="D353" s="6" t="s">
        <v>4</v>
      </c>
      <c r="E353" s="53">
        <v>300000</v>
      </c>
    </row>
    <row r="354" spans="1:5" ht="15" x14ac:dyDescent="0.25">
      <c r="A354" s="4" t="s">
        <v>5005</v>
      </c>
      <c r="B354" s="5" t="s">
        <v>424</v>
      </c>
      <c r="C354" s="6">
        <v>1</v>
      </c>
      <c r="D354" s="6">
        <v>1</v>
      </c>
      <c r="E354" s="53">
        <v>1000000</v>
      </c>
    </row>
    <row r="355" spans="1:5" ht="15" x14ac:dyDescent="0.25">
      <c r="A355" s="4" t="s">
        <v>5006</v>
      </c>
      <c r="B355" s="5" t="s">
        <v>425</v>
      </c>
      <c r="C355" s="6">
        <v>1</v>
      </c>
      <c r="D355" s="6">
        <v>1</v>
      </c>
      <c r="E355" s="53">
        <v>900000</v>
      </c>
    </row>
    <row r="356" spans="1:5" ht="15" x14ac:dyDescent="0.25">
      <c r="A356" s="4" t="s">
        <v>5007</v>
      </c>
      <c r="B356" s="5" t="s">
        <v>426</v>
      </c>
      <c r="C356" s="6">
        <v>1</v>
      </c>
      <c r="D356" s="6" t="s">
        <v>4</v>
      </c>
      <c r="E356" s="53">
        <v>40000</v>
      </c>
    </row>
    <row r="357" spans="1:5" ht="25.5" x14ac:dyDescent="0.25">
      <c r="A357" s="4" t="s">
        <v>5008</v>
      </c>
      <c r="B357" s="5" t="s">
        <v>427</v>
      </c>
      <c r="C357" s="6">
        <v>1</v>
      </c>
      <c r="D357" s="6">
        <v>0.5</v>
      </c>
      <c r="E357" s="53">
        <v>350000</v>
      </c>
    </row>
    <row r="358" spans="1:5" ht="15" x14ac:dyDescent="0.25">
      <c r="A358" s="4" t="s">
        <v>5009</v>
      </c>
      <c r="B358" s="5" t="s">
        <v>428</v>
      </c>
      <c r="C358" s="6">
        <v>1</v>
      </c>
      <c r="D358" s="6">
        <v>0.5</v>
      </c>
      <c r="E358" s="53">
        <v>350000</v>
      </c>
    </row>
    <row r="359" spans="1:5" ht="25.5" x14ac:dyDescent="0.25">
      <c r="A359" s="4" t="s">
        <v>5010</v>
      </c>
      <c r="B359" s="5" t="s">
        <v>429</v>
      </c>
      <c r="C359" s="6">
        <v>1</v>
      </c>
      <c r="D359" s="6">
        <v>0.5</v>
      </c>
      <c r="E359" s="53">
        <v>350000</v>
      </c>
    </row>
    <row r="360" spans="1:5" ht="25.5" x14ac:dyDescent="0.25">
      <c r="A360" s="4" t="s">
        <v>5011</v>
      </c>
      <c r="B360" s="5" t="s">
        <v>430</v>
      </c>
      <c r="C360" s="6">
        <v>1</v>
      </c>
      <c r="D360" s="6">
        <v>0.5</v>
      </c>
      <c r="E360" s="53">
        <v>350000</v>
      </c>
    </row>
    <row r="361" spans="1:5" ht="15" x14ac:dyDescent="0.25">
      <c r="A361" s="4" t="s">
        <v>5012</v>
      </c>
      <c r="B361" s="5" t="s">
        <v>431</v>
      </c>
      <c r="C361" s="6">
        <v>1</v>
      </c>
      <c r="D361" s="6">
        <v>0.5</v>
      </c>
      <c r="E361" s="53">
        <v>350000</v>
      </c>
    </row>
    <row r="362" spans="1:5" ht="25.5" x14ac:dyDescent="0.25">
      <c r="A362" s="4" t="s">
        <v>5013</v>
      </c>
      <c r="B362" s="5" t="s">
        <v>432</v>
      </c>
      <c r="C362" s="6">
        <v>1</v>
      </c>
      <c r="D362" s="6">
        <v>0.5</v>
      </c>
      <c r="E362" s="53">
        <v>350000</v>
      </c>
    </row>
    <row r="363" spans="1:5" ht="25.5" x14ac:dyDescent="0.25">
      <c r="A363" s="4" t="s">
        <v>5014</v>
      </c>
      <c r="B363" s="5" t="s">
        <v>433</v>
      </c>
      <c r="C363" s="6">
        <v>1</v>
      </c>
      <c r="D363" s="6">
        <v>0.5</v>
      </c>
      <c r="E363" s="53">
        <v>350000</v>
      </c>
    </row>
    <row r="364" spans="1:5" ht="15" x14ac:dyDescent="0.25">
      <c r="A364" s="4" t="s">
        <v>5015</v>
      </c>
      <c r="B364" s="5" t="s">
        <v>434</v>
      </c>
      <c r="C364" s="6">
        <v>1</v>
      </c>
      <c r="D364" s="6">
        <v>0.5</v>
      </c>
      <c r="E364" s="53">
        <v>350000</v>
      </c>
    </row>
    <row r="365" spans="1:5" ht="25.5" x14ac:dyDescent="0.25">
      <c r="A365" s="4" t="s">
        <v>5016</v>
      </c>
      <c r="B365" s="5" t="s">
        <v>435</v>
      </c>
      <c r="C365" s="6">
        <v>1</v>
      </c>
      <c r="D365" s="6">
        <v>0.5</v>
      </c>
      <c r="E365" s="53">
        <v>350000</v>
      </c>
    </row>
    <row r="366" spans="1:5" ht="25.5" x14ac:dyDescent="0.25">
      <c r="A366" s="4" t="s">
        <v>5017</v>
      </c>
      <c r="B366" s="5" t="s">
        <v>436</v>
      </c>
      <c r="C366" s="6">
        <v>1</v>
      </c>
      <c r="D366" s="6">
        <v>0.5</v>
      </c>
      <c r="E366" s="53">
        <v>350000</v>
      </c>
    </row>
    <row r="367" spans="1:5" ht="25.5" x14ac:dyDescent="0.25">
      <c r="A367" s="4" t="s">
        <v>5018</v>
      </c>
      <c r="B367" s="5" t="s">
        <v>437</v>
      </c>
      <c r="C367" s="6">
        <v>1</v>
      </c>
      <c r="D367" s="6">
        <v>0.5</v>
      </c>
      <c r="E367" s="53">
        <v>350000</v>
      </c>
    </row>
    <row r="368" spans="1:5" ht="15" x14ac:dyDescent="0.25">
      <c r="A368" s="4" t="s">
        <v>5019</v>
      </c>
      <c r="B368" s="5" t="s">
        <v>438</v>
      </c>
      <c r="C368" s="6">
        <v>1</v>
      </c>
      <c r="D368" s="6">
        <v>0.5</v>
      </c>
      <c r="E368" s="53">
        <v>350000</v>
      </c>
    </row>
    <row r="369" spans="1:5" ht="15" x14ac:dyDescent="0.25">
      <c r="A369" s="4" t="s">
        <v>5020</v>
      </c>
      <c r="B369" s="5" t="s">
        <v>439</v>
      </c>
      <c r="C369" s="6">
        <v>1</v>
      </c>
      <c r="D369" s="6">
        <v>0.5</v>
      </c>
      <c r="E369" s="53">
        <v>350000</v>
      </c>
    </row>
    <row r="370" spans="1:5" ht="25.5" x14ac:dyDescent="0.25">
      <c r="A370" s="4" t="s">
        <v>5021</v>
      </c>
      <c r="B370" s="5" t="s">
        <v>440</v>
      </c>
      <c r="C370" s="6">
        <v>1</v>
      </c>
      <c r="D370" s="6">
        <v>0.5</v>
      </c>
      <c r="E370" s="53">
        <v>350000</v>
      </c>
    </row>
    <row r="371" spans="1:5" ht="25.5" x14ac:dyDescent="0.25">
      <c r="A371" s="4" t="s">
        <v>5022</v>
      </c>
      <c r="B371" s="5" t="s">
        <v>441</v>
      </c>
      <c r="C371" s="6">
        <v>1</v>
      </c>
      <c r="D371" s="6">
        <v>0.5</v>
      </c>
      <c r="E371" s="53">
        <v>350000</v>
      </c>
    </row>
    <row r="372" spans="1:5" ht="25.5" x14ac:dyDescent="0.25">
      <c r="A372" s="4" t="s">
        <v>5023</v>
      </c>
      <c r="B372" s="5" t="s">
        <v>442</v>
      </c>
      <c r="C372" s="6">
        <v>1</v>
      </c>
      <c r="D372" s="6">
        <v>0.5</v>
      </c>
      <c r="E372" s="53">
        <v>350000</v>
      </c>
    </row>
    <row r="373" spans="1:5" ht="25.5" x14ac:dyDescent="0.25">
      <c r="A373" s="4" t="s">
        <v>5024</v>
      </c>
      <c r="B373" s="5" t="s">
        <v>443</v>
      </c>
      <c r="C373" s="6">
        <v>1</v>
      </c>
      <c r="D373" s="6">
        <v>0.5</v>
      </c>
      <c r="E373" s="53">
        <v>350000</v>
      </c>
    </row>
    <row r="374" spans="1:5" ht="15" x14ac:dyDescent="0.25">
      <c r="A374" s="4" t="s">
        <v>5025</v>
      </c>
      <c r="B374" s="5" t="s">
        <v>444</v>
      </c>
      <c r="C374" s="6">
        <v>1</v>
      </c>
      <c r="D374" s="6">
        <v>0.5</v>
      </c>
      <c r="E374" s="53">
        <v>350000</v>
      </c>
    </row>
    <row r="375" spans="1:5" ht="15" x14ac:dyDescent="0.25">
      <c r="A375" s="4" t="s">
        <v>5026</v>
      </c>
      <c r="B375" s="5" t="s">
        <v>445</v>
      </c>
      <c r="C375" s="6">
        <v>1</v>
      </c>
      <c r="D375" s="6">
        <v>0.5</v>
      </c>
      <c r="E375" s="53">
        <v>350000</v>
      </c>
    </row>
    <row r="376" spans="1:5" ht="25.5" x14ac:dyDescent="0.25">
      <c r="A376" s="4" t="s">
        <v>5027</v>
      </c>
      <c r="B376" s="5" t="s">
        <v>446</v>
      </c>
      <c r="C376" s="6">
        <v>1</v>
      </c>
      <c r="D376" s="6">
        <v>0.5</v>
      </c>
      <c r="E376" s="53">
        <v>350000</v>
      </c>
    </row>
    <row r="377" spans="1:5" ht="25.5" x14ac:dyDescent="0.25">
      <c r="A377" s="4" t="s">
        <v>5028</v>
      </c>
      <c r="B377" s="5" t="s">
        <v>447</v>
      </c>
      <c r="C377" s="6">
        <v>1</v>
      </c>
      <c r="D377" s="6">
        <v>0.5</v>
      </c>
      <c r="E377" s="53">
        <v>350000</v>
      </c>
    </row>
    <row r="378" spans="1:5" ht="15" x14ac:dyDescent="0.25">
      <c r="A378" s="4" t="s">
        <v>5029</v>
      </c>
      <c r="B378" s="5" t="s">
        <v>448</v>
      </c>
      <c r="C378" s="6">
        <v>1</v>
      </c>
      <c r="D378" s="6">
        <v>0.5</v>
      </c>
      <c r="E378" s="53">
        <v>350000</v>
      </c>
    </row>
    <row r="379" spans="1:5" ht="15" x14ac:dyDescent="0.25">
      <c r="A379" s="4" t="s">
        <v>5030</v>
      </c>
      <c r="B379" s="5" t="s">
        <v>449</v>
      </c>
      <c r="C379" s="6">
        <v>1</v>
      </c>
      <c r="D379" s="6">
        <v>0.5</v>
      </c>
      <c r="E379" s="53">
        <v>350000</v>
      </c>
    </row>
    <row r="380" spans="1:5" ht="25.5" x14ac:dyDescent="0.25">
      <c r="A380" s="4" t="s">
        <v>5031</v>
      </c>
      <c r="B380" s="5" t="s">
        <v>450</v>
      </c>
      <c r="C380" s="6">
        <v>1</v>
      </c>
      <c r="D380" s="6">
        <v>0.5</v>
      </c>
      <c r="E380" s="53">
        <v>350000</v>
      </c>
    </row>
    <row r="381" spans="1:5" ht="15" x14ac:dyDescent="0.25">
      <c r="A381" s="4" t="s">
        <v>5032</v>
      </c>
      <c r="B381" s="5" t="s">
        <v>451</v>
      </c>
      <c r="C381" s="6">
        <v>1</v>
      </c>
      <c r="D381" s="6">
        <v>0.5</v>
      </c>
      <c r="E381" s="53">
        <v>350000</v>
      </c>
    </row>
    <row r="382" spans="1:5" ht="25.5" x14ac:dyDescent="0.25">
      <c r="A382" s="4" t="s">
        <v>5033</v>
      </c>
      <c r="B382" s="5" t="s">
        <v>452</v>
      </c>
      <c r="C382" s="6">
        <v>1</v>
      </c>
      <c r="D382" s="6">
        <v>0.5</v>
      </c>
      <c r="E382" s="53">
        <v>350000</v>
      </c>
    </row>
    <row r="383" spans="1:5" ht="25.5" x14ac:dyDescent="0.25">
      <c r="A383" s="4" t="s">
        <v>5034</v>
      </c>
      <c r="B383" s="5" t="s">
        <v>453</v>
      </c>
      <c r="C383" s="6">
        <v>1</v>
      </c>
      <c r="D383" s="6">
        <v>0.5</v>
      </c>
      <c r="E383" s="53">
        <v>350000</v>
      </c>
    </row>
    <row r="384" spans="1:5" ht="25.5" x14ac:dyDescent="0.25">
      <c r="A384" s="4" t="s">
        <v>5035</v>
      </c>
      <c r="B384" s="5" t="s">
        <v>454</v>
      </c>
      <c r="C384" s="6">
        <v>1</v>
      </c>
      <c r="D384" s="6">
        <v>0.5</v>
      </c>
      <c r="E384" s="53">
        <v>350000</v>
      </c>
    </row>
    <row r="385" spans="1:5" ht="15" x14ac:dyDescent="0.25">
      <c r="A385" s="4" t="s">
        <v>5036</v>
      </c>
      <c r="B385" s="5" t="s">
        <v>455</v>
      </c>
      <c r="C385" s="6">
        <v>1</v>
      </c>
      <c r="D385" s="6">
        <v>0.5</v>
      </c>
      <c r="E385" s="53">
        <v>350000</v>
      </c>
    </row>
    <row r="386" spans="1:5" ht="25.5" x14ac:dyDescent="0.25">
      <c r="A386" s="4" t="s">
        <v>5037</v>
      </c>
      <c r="B386" s="5" t="s">
        <v>456</v>
      </c>
      <c r="C386" s="6">
        <v>1</v>
      </c>
      <c r="D386" s="6">
        <v>0.5</v>
      </c>
      <c r="E386" s="53">
        <v>350000</v>
      </c>
    </row>
    <row r="387" spans="1:5" ht="15" x14ac:dyDescent="0.25">
      <c r="A387" s="4" t="s">
        <v>5038</v>
      </c>
      <c r="B387" s="5" t="s">
        <v>457</v>
      </c>
      <c r="C387" s="6">
        <v>1</v>
      </c>
      <c r="D387" s="6">
        <v>0.5</v>
      </c>
      <c r="E387" s="53">
        <v>350000</v>
      </c>
    </row>
    <row r="388" spans="1:5" ht="15" x14ac:dyDescent="0.25">
      <c r="A388" s="4" t="s">
        <v>5039</v>
      </c>
      <c r="B388" s="5" t="s">
        <v>458</v>
      </c>
      <c r="C388" s="6">
        <v>1</v>
      </c>
      <c r="D388" s="6">
        <v>0.5</v>
      </c>
      <c r="E388" s="53">
        <v>350000</v>
      </c>
    </row>
    <row r="389" spans="1:5" ht="15" x14ac:dyDescent="0.25">
      <c r="A389" s="4" t="s">
        <v>5040</v>
      </c>
      <c r="B389" s="5" t="s">
        <v>459</v>
      </c>
      <c r="C389" s="6">
        <v>1</v>
      </c>
      <c r="D389" s="6">
        <v>0.1</v>
      </c>
      <c r="E389" s="53">
        <v>100000</v>
      </c>
    </row>
    <row r="390" spans="1:5" ht="15" x14ac:dyDescent="0.25">
      <c r="A390" s="4" t="s">
        <v>5041</v>
      </c>
      <c r="B390" s="5" t="s">
        <v>460</v>
      </c>
      <c r="C390" s="6">
        <v>1</v>
      </c>
      <c r="D390" s="6" t="s">
        <v>4</v>
      </c>
      <c r="E390" s="53">
        <v>300000</v>
      </c>
    </row>
    <row r="391" spans="1:5" ht="15" x14ac:dyDescent="0.25">
      <c r="A391" s="4" t="s">
        <v>5042</v>
      </c>
      <c r="B391" s="5" t="s">
        <v>462</v>
      </c>
      <c r="C391" s="6">
        <v>1</v>
      </c>
      <c r="D391" s="6">
        <v>1</v>
      </c>
      <c r="E391" s="53">
        <v>400000</v>
      </c>
    </row>
    <row r="392" spans="1:5" ht="15" x14ac:dyDescent="0.25">
      <c r="A392" s="4" t="s">
        <v>5043</v>
      </c>
      <c r="B392" s="5" t="s">
        <v>463</v>
      </c>
      <c r="C392" s="6">
        <v>1</v>
      </c>
      <c r="D392" s="6">
        <v>1</v>
      </c>
      <c r="E392" s="53">
        <v>400000</v>
      </c>
    </row>
    <row r="393" spans="1:5" ht="15" x14ac:dyDescent="0.25">
      <c r="A393" s="4" t="s">
        <v>5044</v>
      </c>
      <c r="B393" s="5" t="s">
        <v>465</v>
      </c>
      <c r="C393" s="6">
        <v>1</v>
      </c>
      <c r="D393" s="6" t="s">
        <v>4</v>
      </c>
      <c r="E393" s="53">
        <v>50000</v>
      </c>
    </row>
    <row r="394" spans="1:5" ht="25.5" x14ac:dyDescent="0.25">
      <c r="A394" s="4" t="s">
        <v>5045</v>
      </c>
      <c r="B394" s="5" t="s">
        <v>466</v>
      </c>
      <c r="C394" s="6">
        <v>1</v>
      </c>
      <c r="D394" s="6">
        <v>0.5</v>
      </c>
      <c r="E394" s="53">
        <v>300000</v>
      </c>
    </row>
    <row r="395" spans="1:5" ht="15" x14ac:dyDescent="0.25">
      <c r="A395" s="4" t="s">
        <v>5046</v>
      </c>
      <c r="B395" s="5" t="s">
        <v>467</v>
      </c>
      <c r="C395" s="6">
        <v>1</v>
      </c>
      <c r="D395" s="6">
        <v>0.3</v>
      </c>
      <c r="E395" s="53">
        <v>300000</v>
      </c>
    </row>
    <row r="396" spans="1:5" ht="15" x14ac:dyDescent="0.25">
      <c r="A396" s="4" t="s">
        <v>5047</v>
      </c>
      <c r="B396" s="4" t="s">
        <v>468</v>
      </c>
      <c r="C396" s="4"/>
      <c r="D396" s="4"/>
      <c r="E396" s="53"/>
    </row>
    <row r="397" spans="1:5" ht="15" x14ac:dyDescent="0.25">
      <c r="A397" s="4" t="s">
        <v>5048</v>
      </c>
      <c r="B397" s="5" t="s">
        <v>494</v>
      </c>
      <c r="C397" s="6">
        <v>1</v>
      </c>
      <c r="D397" s="6" t="s">
        <v>4</v>
      </c>
      <c r="E397" s="53">
        <v>280000</v>
      </c>
    </row>
    <row r="398" spans="1:5" ht="15" x14ac:dyDescent="0.25">
      <c r="A398" s="4" t="s">
        <v>5049</v>
      </c>
      <c r="B398" s="5" t="s">
        <v>495</v>
      </c>
      <c r="C398" s="6">
        <v>1</v>
      </c>
      <c r="D398" s="6">
        <v>0.4</v>
      </c>
      <c r="E398" s="53">
        <v>800000</v>
      </c>
    </row>
    <row r="399" spans="1:5" ht="15" x14ac:dyDescent="0.25">
      <c r="A399" s="4" t="s">
        <v>5050</v>
      </c>
      <c r="B399" s="5" t="s">
        <v>496</v>
      </c>
      <c r="C399" s="6">
        <v>1</v>
      </c>
      <c r="D399" s="6">
        <v>0.5</v>
      </c>
      <c r="E399" s="53">
        <v>400000</v>
      </c>
    </row>
    <row r="400" spans="1:5" ht="15" x14ac:dyDescent="0.25">
      <c r="A400" s="4" t="s">
        <v>5051</v>
      </c>
      <c r="B400" s="5" t="s">
        <v>497</v>
      </c>
      <c r="C400" s="6">
        <v>1</v>
      </c>
      <c r="D400" s="6">
        <v>0.5</v>
      </c>
      <c r="E400" s="53">
        <v>300000</v>
      </c>
    </row>
    <row r="401" spans="1:5" ht="15" x14ac:dyDescent="0.25">
      <c r="A401" s="4" t="s">
        <v>5052</v>
      </c>
      <c r="B401" s="5" t="s">
        <v>498</v>
      </c>
      <c r="C401" s="6" t="s">
        <v>6</v>
      </c>
      <c r="D401" s="6">
        <v>2</v>
      </c>
      <c r="E401" s="53">
        <v>500000</v>
      </c>
    </row>
    <row r="402" spans="1:5" ht="15" x14ac:dyDescent="0.25">
      <c r="A402" s="4" t="s">
        <v>5053</v>
      </c>
      <c r="B402" s="5" t="s">
        <v>499</v>
      </c>
      <c r="C402" s="6" t="s">
        <v>8</v>
      </c>
      <c r="D402" s="6" t="s">
        <v>4</v>
      </c>
      <c r="E402" s="53">
        <v>550000</v>
      </c>
    </row>
    <row r="403" spans="1:5" ht="15" x14ac:dyDescent="0.25">
      <c r="A403" s="4" t="s">
        <v>5054</v>
      </c>
      <c r="B403" s="5" t="s">
        <v>500</v>
      </c>
      <c r="C403" s="6" t="s">
        <v>8</v>
      </c>
      <c r="D403" s="6" t="s">
        <v>4</v>
      </c>
      <c r="E403" s="53">
        <v>600000</v>
      </c>
    </row>
    <row r="404" spans="1:5" ht="15" x14ac:dyDescent="0.25">
      <c r="A404" s="4" t="s">
        <v>5055</v>
      </c>
      <c r="B404" s="5" t="s">
        <v>501</v>
      </c>
      <c r="C404" s="6">
        <v>1</v>
      </c>
      <c r="D404" s="6">
        <v>0.8</v>
      </c>
      <c r="E404" s="53">
        <v>500000</v>
      </c>
    </row>
    <row r="405" spans="1:5" ht="15" x14ac:dyDescent="0.25">
      <c r="A405" s="4" t="s">
        <v>5056</v>
      </c>
      <c r="B405" s="5" t="s">
        <v>502</v>
      </c>
      <c r="C405" s="6">
        <v>1</v>
      </c>
      <c r="D405" s="6">
        <v>0.5</v>
      </c>
      <c r="E405" s="53">
        <v>300000</v>
      </c>
    </row>
    <row r="406" spans="1:5" ht="15" x14ac:dyDescent="0.25">
      <c r="A406" s="4" t="s">
        <v>5057</v>
      </c>
      <c r="B406" s="5" t="s">
        <v>503</v>
      </c>
      <c r="C406" s="6">
        <v>1</v>
      </c>
      <c r="D406" s="6">
        <v>0.1</v>
      </c>
      <c r="E406" s="53">
        <v>300000</v>
      </c>
    </row>
    <row r="407" spans="1:5" ht="15" x14ac:dyDescent="0.25">
      <c r="A407" s="4" t="s">
        <v>5058</v>
      </c>
      <c r="B407" s="5" t="s">
        <v>504</v>
      </c>
      <c r="C407" s="6">
        <v>1</v>
      </c>
      <c r="D407" s="6">
        <v>0.1</v>
      </c>
      <c r="E407" s="53">
        <v>300000</v>
      </c>
    </row>
    <row r="408" spans="1:5" ht="15" x14ac:dyDescent="0.25">
      <c r="A408" s="4" t="s">
        <v>5059</v>
      </c>
      <c r="B408" s="5" t="s">
        <v>505</v>
      </c>
      <c r="C408" s="6">
        <v>1</v>
      </c>
      <c r="D408" s="6">
        <v>0.1</v>
      </c>
      <c r="E408" s="53">
        <v>500000</v>
      </c>
    </row>
    <row r="409" spans="1:5" ht="15" x14ac:dyDescent="0.25">
      <c r="A409" s="4" t="s">
        <v>5060</v>
      </c>
      <c r="B409" s="5" t="s">
        <v>506</v>
      </c>
      <c r="C409" s="6">
        <v>1</v>
      </c>
      <c r="D409" s="6">
        <v>0.1</v>
      </c>
      <c r="E409" s="53">
        <v>500000</v>
      </c>
    </row>
    <row r="410" spans="1:5" ht="15" x14ac:dyDescent="0.25">
      <c r="A410" s="4" t="s">
        <v>5061</v>
      </c>
      <c r="B410" s="5" t="s">
        <v>507</v>
      </c>
      <c r="C410" s="6">
        <v>1</v>
      </c>
      <c r="D410" s="6">
        <v>0.1</v>
      </c>
      <c r="E410" s="53">
        <v>600000</v>
      </c>
    </row>
    <row r="411" spans="1:5" ht="15" x14ac:dyDescent="0.25">
      <c r="A411" s="4" t="s">
        <v>5062</v>
      </c>
      <c r="B411" s="5" t="s">
        <v>508</v>
      </c>
      <c r="C411" s="6">
        <v>1</v>
      </c>
      <c r="D411" s="6">
        <v>0.1</v>
      </c>
      <c r="E411" s="53">
        <v>600000</v>
      </c>
    </row>
    <row r="412" spans="1:5" ht="15" x14ac:dyDescent="0.25">
      <c r="A412" s="4" t="s">
        <v>5063</v>
      </c>
      <c r="B412" s="5" t="s">
        <v>509</v>
      </c>
      <c r="C412" s="6">
        <v>1</v>
      </c>
      <c r="D412" s="6" t="s">
        <v>4</v>
      </c>
      <c r="E412" s="53">
        <v>400000</v>
      </c>
    </row>
    <row r="413" spans="1:5" ht="15" x14ac:dyDescent="0.25">
      <c r="A413" s="4" t="s">
        <v>5064</v>
      </c>
      <c r="B413" s="5" t="s">
        <v>510</v>
      </c>
      <c r="C413" s="6">
        <v>1</v>
      </c>
      <c r="D413" s="6" t="s">
        <v>4</v>
      </c>
      <c r="E413" s="53">
        <v>200000</v>
      </c>
    </row>
    <row r="414" spans="1:5" ht="15" x14ac:dyDescent="0.25">
      <c r="A414" s="4" t="s">
        <v>5065</v>
      </c>
      <c r="B414" s="5" t="s">
        <v>512</v>
      </c>
      <c r="C414" s="6" t="s">
        <v>6</v>
      </c>
      <c r="D414" s="6" t="s">
        <v>4</v>
      </c>
      <c r="E414" s="53">
        <v>400000</v>
      </c>
    </row>
    <row r="415" spans="1:5" ht="15" x14ac:dyDescent="0.25">
      <c r="A415" s="4" t="s">
        <v>5066</v>
      </c>
      <c r="B415" s="5" t="s">
        <v>513</v>
      </c>
      <c r="C415" s="6" t="s">
        <v>8</v>
      </c>
      <c r="D415" s="6" t="s">
        <v>4</v>
      </c>
      <c r="E415" s="53">
        <v>600000</v>
      </c>
    </row>
    <row r="416" spans="1:5" ht="15" x14ac:dyDescent="0.25">
      <c r="A416" s="4" t="s">
        <v>5067</v>
      </c>
      <c r="B416" s="5" t="s">
        <v>469</v>
      </c>
      <c r="C416" s="6">
        <v>1</v>
      </c>
      <c r="D416" s="6">
        <v>0.2</v>
      </c>
      <c r="E416" s="53">
        <v>600000</v>
      </c>
    </row>
    <row r="417" spans="1:5" ht="25.5" x14ac:dyDescent="0.25">
      <c r="A417" s="4" t="s">
        <v>5068</v>
      </c>
      <c r="B417" s="5" t="s">
        <v>749</v>
      </c>
      <c r="C417" s="6" t="s">
        <v>8</v>
      </c>
      <c r="D417" s="6" t="s">
        <v>4</v>
      </c>
      <c r="E417" s="53">
        <v>500000</v>
      </c>
    </row>
    <row r="418" spans="1:5" ht="25.5" x14ac:dyDescent="0.25">
      <c r="A418" s="4" t="s">
        <v>5069</v>
      </c>
      <c r="B418" s="5" t="s">
        <v>750</v>
      </c>
      <c r="C418" s="6" t="s">
        <v>8</v>
      </c>
      <c r="D418" s="6" t="s">
        <v>4</v>
      </c>
      <c r="E418" s="53">
        <v>500000</v>
      </c>
    </row>
    <row r="419" spans="1:5" ht="25.5" x14ac:dyDescent="0.25">
      <c r="A419" s="4" t="s">
        <v>5070</v>
      </c>
      <c r="B419" s="5" t="s">
        <v>751</v>
      </c>
      <c r="C419" s="6" t="s">
        <v>8</v>
      </c>
      <c r="D419" s="6" t="s">
        <v>4</v>
      </c>
      <c r="E419" s="53">
        <v>500000</v>
      </c>
    </row>
    <row r="420" spans="1:5" ht="25.5" x14ac:dyDescent="0.25">
      <c r="A420" s="4" t="s">
        <v>5071</v>
      </c>
      <c r="B420" s="5" t="s">
        <v>752</v>
      </c>
      <c r="C420" s="6" t="s">
        <v>8</v>
      </c>
      <c r="D420" s="6" t="s">
        <v>4</v>
      </c>
      <c r="E420" s="53">
        <v>500000</v>
      </c>
    </row>
    <row r="421" spans="1:5" ht="15" x14ac:dyDescent="0.25">
      <c r="A421" s="4" t="s">
        <v>5072</v>
      </c>
      <c r="B421" s="5" t="s">
        <v>474</v>
      </c>
      <c r="C421" s="6" t="s">
        <v>8</v>
      </c>
      <c r="D421" s="6" t="s">
        <v>4</v>
      </c>
      <c r="E421" s="53">
        <v>5000000</v>
      </c>
    </row>
    <row r="422" spans="1:5" ht="25.5" x14ac:dyDescent="0.25">
      <c r="A422" s="4" t="s">
        <v>5073</v>
      </c>
      <c r="B422" s="5" t="s">
        <v>753</v>
      </c>
      <c r="C422" s="6" t="s">
        <v>8</v>
      </c>
      <c r="D422" s="6"/>
      <c r="E422" s="53">
        <v>500000</v>
      </c>
    </row>
    <row r="423" spans="1:5" ht="25.5" x14ac:dyDescent="0.25">
      <c r="A423" s="4" t="s">
        <v>5074</v>
      </c>
      <c r="B423" s="5" t="s">
        <v>476</v>
      </c>
      <c r="C423" s="6" t="s">
        <v>8</v>
      </c>
      <c r="D423" s="6" t="s">
        <v>4</v>
      </c>
      <c r="E423" s="53">
        <v>500000</v>
      </c>
    </row>
    <row r="424" spans="1:5" ht="15" x14ac:dyDescent="0.25">
      <c r="A424" s="4" t="s">
        <v>5075</v>
      </c>
      <c r="B424" s="5" t="s">
        <v>477</v>
      </c>
      <c r="C424" s="6">
        <v>1</v>
      </c>
      <c r="D424" s="6" t="s">
        <v>4</v>
      </c>
      <c r="E424" s="53">
        <v>900000</v>
      </c>
    </row>
    <row r="425" spans="1:5" ht="25.5" x14ac:dyDescent="0.25">
      <c r="A425" s="4" t="s">
        <v>5076</v>
      </c>
      <c r="B425" s="5" t="s">
        <v>478</v>
      </c>
      <c r="C425" s="6">
        <v>1</v>
      </c>
      <c r="D425" s="6" t="s">
        <v>4</v>
      </c>
      <c r="E425" s="53">
        <v>700000</v>
      </c>
    </row>
    <row r="426" spans="1:5" ht="25.5" x14ac:dyDescent="0.25">
      <c r="A426" s="4" t="s">
        <v>5077</v>
      </c>
      <c r="B426" s="5" t="s">
        <v>479</v>
      </c>
      <c r="C426" s="6">
        <v>1</v>
      </c>
      <c r="D426" s="6" t="s">
        <v>4</v>
      </c>
      <c r="E426" s="53">
        <v>700000</v>
      </c>
    </row>
    <row r="427" spans="1:5" ht="15" x14ac:dyDescent="0.25">
      <c r="A427" s="4" t="s">
        <v>5078</v>
      </c>
      <c r="B427" s="5" t="s">
        <v>754</v>
      </c>
      <c r="C427" s="6" t="s">
        <v>8</v>
      </c>
      <c r="D427" s="6" t="s">
        <v>4</v>
      </c>
      <c r="E427" s="53">
        <v>700000</v>
      </c>
    </row>
    <row r="428" spans="1:5" ht="25.5" x14ac:dyDescent="0.25">
      <c r="A428" s="4" t="s">
        <v>5079</v>
      </c>
      <c r="B428" s="5" t="s">
        <v>481</v>
      </c>
      <c r="C428" s="6" t="s">
        <v>8</v>
      </c>
      <c r="D428" s="6" t="s">
        <v>4</v>
      </c>
      <c r="E428" s="53">
        <v>20000</v>
      </c>
    </row>
    <row r="429" spans="1:5" ht="25.5" x14ac:dyDescent="0.25">
      <c r="A429" s="4" t="s">
        <v>5080</v>
      </c>
      <c r="B429" s="5" t="s">
        <v>482</v>
      </c>
      <c r="C429" s="6" t="s">
        <v>8</v>
      </c>
      <c r="D429" s="6" t="s">
        <v>4</v>
      </c>
      <c r="E429" s="53">
        <v>20000</v>
      </c>
    </row>
    <row r="430" spans="1:5" ht="25.5" x14ac:dyDescent="0.25">
      <c r="A430" s="4" t="s">
        <v>5081</v>
      </c>
      <c r="B430" s="5" t="s">
        <v>483</v>
      </c>
      <c r="C430" s="6" t="s">
        <v>8</v>
      </c>
      <c r="D430" s="6" t="s">
        <v>4</v>
      </c>
      <c r="E430" s="53">
        <v>20000</v>
      </c>
    </row>
    <row r="431" spans="1:5" ht="25.5" x14ac:dyDescent="0.25">
      <c r="A431" s="4" t="s">
        <v>5082</v>
      </c>
      <c r="B431" s="5" t="s">
        <v>484</v>
      </c>
      <c r="C431" s="6" t="s">
        <v>8</v>
      </c>
      <c r="D431" s="6" t="s">
        <v>4</v>
      </c>
      <c r="E431" s="53">
        <v>20000</v>
      </c>
    </row>
    <row r="432" spans="1:5" ht="25.5" x14ac:dyDescent="0.25">
      <c r="A432" s="4" t="s">
        <v>5083</v>
      </c>
      <c r="B432" s="5" t="s">
        <v>485</v>
      </c>
      <c r="C432" s="6" t="s">
        <v>8</v>
      </c>
      <c r="D432" s="6" t="s">
        <v>4</v>
      </c>
      <c r="E432" s="53">
        <v>20000</v>
      </c>
    </row>
    <row r="433" spans="1:5" ht="25.5" x14ac:dyDescent="0.25">
      <c r="A433" s="4" t="s">
        <v>5084</v>
      </c>
      <c r="B433" s="5" t="s">
        <v>486</v>
      </c>
      <c r="C433" s="6" t="s">
        <v>8</v>
      </c>
      <c r="D433" s="6" t="s">
        <v>4</v>
      </c>
      <c r="E433" s="53">
        <v>20000</v>
      </c>
    </row>
    <row r="434" spans="1:5" ht="25.5" x14ac:dyDescent="0.25">
      <c r="A434" s="4" t="s">
        <v>5085</v>
      </c>
      <c r="B434" s="5" t="s">
        <v>487</v>
      </c>
      <c r="C434" s="6" t="s">
        <v>8</v>
      </c>
      <c r="D434" s="6" t="s">
        <v>4</v>
      </c>
      <c r="E434" s="53">
        <v>20000</v>
      </c>
    </row>
    <row r="435" spans="1:5" ht="25.5" x14ac:dyDescent="0.25">
      <c r="A435" s="4" t="s">
        <v>5086</v>
      </c>
      <c r="B435" s="5" t="s">
        <v>488</v>
      </c>
      <c r="C435" s="6" t="s">
        <v>8</v>
      </c>
      <c r="D435" s="6" t="s">
        <v>4</v>
      </c>
      <c r="E435" s="53">
        <v>20000</v>
      </c>
    </row>
    <row r="436" spans="1:5" ht="25.5" x14ac:dyDescent="0.25">
      <c r="A436" s="4" t="s">
        <v>5087</v>
      </c>
      <c r="B436" s="5" t="s">
        <v>489</v>
      </c>
      <c r="C436" s="6" t="s">
        <v>8</v>
      </c>
      <c r="D436" s="6" t="s">
        <v>4</v>
      </c>
      <c r="E436" s="53">
        <v>20000</v>
      </c>
    </row>
    <row r="437" spans="1:5" ht="25.5" x14ac:dyDescent="0.25">
      <c r="A437" s="4" t="s">
        <v>5088</v>
      </c>
      <c r="B437" s="5" t="s">
        <v>490</v>
      </c>
      <c r="C437" s="6" t="s">
        <v>8</v>
      </c>
      <c r="D437" s="6" t="s">
        <v>4</v>
      </c>
      <c r="E437" s="53">
        <v>20000</v>
      </c>
    </row>
    <row r="438" spans="1:5" ht="25.5" x14ac:dyDescent="0.25">
      <c r="A438" s="4" t="s">
        <v>5089</v>
      </c>
      <c r="B438" s="5" t="s">
        <v>491</v>
      </c>
      <c r="C438" s="6" t="s">
        <v>8</v>
      </c>
      <c r="D438" s="6" t="s">
        <v>4</v>
      </c>
      <c r="E438" s="53">
        <v>20000</v>
      </c>
    </row>
    <row r="439" spans="1:5" ht="15" x14ac:dyDescent="0.25">
      <c r="A439" s="4" t="s">
        <v>5090</v>
      </c>
      <c r="B439" s="5" t="s">
        <v>492</v>
      </c>
      <c r="C439" s="6" t="s">
        <v>8</v>
      </c>
      <c r="D439" s="6" t="s">
        <v>4</v>
      </c>
      <c r="E439" s="53">
        <v>120000</v>
      </c>
    </row>
    <row r="440" spans="1:5" ht="15" x14ac:dyDescent="0.25">
      <c r="A440" s="4" t="s">
        <v>5091</v>
      </c>
      <c r="B440" s="5" t="s">
        <v>493</v>
      </c>
      <c r="C440" s="6" t="s">
        <v>8</v>
      </c>
      <c r="D440" s="6">
        <v>0.2</v>
      </c>
      <c r="E440" s="53">
        <v>550000</v>
      </c>
    </row>
    <row r="441" spans="1:5" ht="15" x14ac:dyDescent="0.25">
      <c r="A441" s="4" t="s">
        <v>5092</v>
      </c>
      <c r="B441" s="5" t="s">
        <v>569</v>
      </c>
      <c r="C441" s="6" t="s">
        <v>8</v>
      </c>
      <c r="D441" s="6">
        <v>1.5</v>
      </c>
      <c r="E441" s="53">
        <v>900000</v>
      </c>
    </row>
    <row r="442" spans="1:5" ht="15" x14ac:dyDescent="0.25">
      <c r="A442" s="4" t="s">
        <v>5093</v>
      </c>
      <c r="B442" s="5" t="s">
        <v>755</v>
      </c>
      <c r="C442" s="6" t="s">
        <v>8</v>
      </c>
      <c r="D442" s="6">
        <v>1</v>
      </c>
      <c r="E442" s="53">
        <v>900000</v>
      </c>
    </row>
    <row r="443" spans="1:5" ht="15" x14ac:dyDescent="0.25">
      <c r="A443" s="4" t="s">
        <v>5094</v>
      </c>
      <c r="B443" s="5" t="s">
        <v>756</v>
      </c>
      <c r="C443" s="6" t="s">
        <v>8</v>
      </c>
      <c r="D443" s="6">
        <v>0.2</v>
      </c>
      <c r="E443" s="53">
        <v>600000</v>
      </c>
    </row>
    <row r="444" spans="1:5" ht="15" x14ac:dyDescent="0.25">
      <c r="A444" s="4" t="s">
        <v>5095</v>
      </c>
      <c r="B444" s="5" t="s">
        <v>757</v>
      </c>
      <c r="C444" s="6" t="s">
        <v>8</v>
      </c>
      <c r="D444" s="6">
        <v>0.4</v>
      </c>
      <c r="E444" s="53">
        <v>700000</v>
      </c>
    </row>
    <row r="445" spans="1:5" ht="15" x14ac:dyDescent="0.25">
      <c r="A445" s="4" t="s">
        <v>5096</v>
      </c>
      <c r="B445" s="5" t="s">
        <v>758</v>
      </c>
      <c r="C445" s="6" t="s">
        <v>8</v>
      </c>
      <c r="D445" s="6" t="s">
        <v>4</v>
      </c>
      <c r="E445" s="53">
        <v>100000</v>
      </c>
    </row>
    <row r="446" spans="1:5" ht="15" x14ac:dyDescent="0.25">
      <c r="A446" s="4" t="s">
        <v>5097</v>
      </c>
      <c r="B446" s="5" t="s">
        <v>514</v>
      </c>
      <c r="C446" s="6" t="s">
        <v>8</v>
      </c>
      <c r="D446" s="6" t="s">
        <v>4</v>
      </c>
      <c r="E446" s="53">
        <v>50000</v>
      </c>
    </row>
    <row r="447" spans="1:5" ht="15" x14ac:dyDescent="0.25">
      <c r="A447" s="4" t="s">
        <v>5098</v>
      </c>
      <c r="B447" s="5" t="s">
        <v>515</v>
      </c>
      <c r="C447" s="6" t="s">
        <v>8</v>
      </c>
      <c r="D447" s="6">
        <v>0.5</v>
      </c>
      <c r="E447" s="53">
        <v>350000</v>
      </c>
    </row>
    <row r="448" spans="1:5" ht="15" x14ac:dyDescent="0.25">
      <c r="A448" s="4" t="s">
        <v>5099</v>
      </c>
      <c r="B448" s="5" t="s">
        <v>516</v>
      </c>
      <c r="C448" s="6" t="s">
        <v>8</v>
      </c>
      <c r="D448" s="6">
        <v>0.5</v>
      </c>
      <c r="E448" s="53">
        <v>350000</v>
      </c>
    </row>
    <row r="449" spans="1:5" ht="15" x14ac:dyDescent="0.25">
      <c r="A449" s="4" t="s">
        <v>5100</v>
      </c>
      <c r="B449" s="5" t="s">
        <v>517</v>
      </c>
      <c r="C449" s="6" t="s">
        <v>8</v>
      </c>
      <c r="D449" s="6">
        <v>0.8</v>
      </c>
      <c r="E449" s="53">
        <v>800000</v>
      </c>
    </row>
    <row r="450" spans="1:5" ht="15" x14ac:dyDescent="0.25">
      <c r="A450" s="4" t="s">
        <v>5101</v>
      </c>
      <c r="B450" s="5" t="s">
        <v>518</v>
      </c>
      <c r="C450" s="6" t="s">
        <v>8</v>
      </c>
      <c r="D450" s="6" t="s">
        <v>4</v>
      </c>
      <c r="E450" s="53">
        <v>600000</v>
      </c>
    </row>
    <row r="451" spans="1:5" ht="15" x14ac:dyDescent="0.25">
      <c r="A451" s="4" t="s">
        <v>5102</v>
      </c>
      <c r="B451" s="5" t="s">
        <v>519</v>
      </c>
      <c r="C451" s="6" t="s">
        <v>8</v>
      </c>
      <c r="D451" s="6">
        <v>0.5</v>
      </c>
      <c r="E451" s="53">
        <v>900000</v>
      </c>
    </row>
    <row r="452" spans="1:5" ht="15" x14ac:dyDescent="0.25">
      <c r="A452" s="4" t="s">
        <v>5103</v>
      </c>
      <c r="B452" s="5" t="s">
        <v>520</v>
      </c>
      <c r="C452" s="6" t="s">
        <v>8</v>
      </c>
      <c r="D452" s="6">
        <v>0.5</v>
      </c>
      <c r="E452" s="53">
        <v>500000</v>
      </c>
    </row>
    <row r="453" spans="1:5" ht="15" x14ac:dyDescent="0.25">
      <c r="A453" s="4" t="s">
        <v>5104</v>
      </c>
      <c r="B453" s="5" t="s">
        <v>521</v>
      </c>
      <c r="C453" s="6">
        <v>1</v>
      </c>
      <c r="D453" s="6"/>
      <c r="E453" s="53">
        <v>600000</v>
      </c>
    </row>
    <row r="454" spans="1:5" ht="15" x14ac:dyDescent="0.25">
      <c r="A454" s="4" t="s">
        <v>5105</v>
      </c>
      <c r="B454" s="5" t="s">
        <v>522</v>
      </c>
      <c r="C454" s="6" t="s">
        <v>4</v>
      </c>
      <c r="D454" s="6" t="s">
        <v>4</v>
      </c>
      <c r="E454" s="53">
        <v>1300000</v>
      </c>
    </row>
    <row r="455" spans="1:5" ht="15" x14ac:dyDescent="0.25">
      <c r="A455" s="4" t="s">
        <v>5106</v>
      </c>
      <c r="B455" s="5" t="s">
        <v>759</v>
      </c>
      <c r="C455" s="6" t="s">
        <v>4</v>
      </c>
      <c r="D455" s="6" t="s">
        <v>4</v>
      </c>
      <c r="E455" s="53">
        <v>50000</v>
      </c>
    </row>
    <row r="456" spans="1:5" ht="15" x14ac:dyDescent="0.25">
      <c r="A456" s="4" t="s">
        <v>5107</v>
      </c>
      <c r="B456" s="5" t="s">
        <v>524</v>
      </c>
      <c r="C456" s="6">
        <v>1</v>
      </c>
      <c r="D456" s="6" t="s">
        <v>4</v>
      </c>
      <c r="E456" s="53">
        <v>230000</v>
      </c>
    </row>
    <row r="457" spans="1:5" ht="15" x14ac:dyDescent="0.25">
      <c r="A457" s="4" t="s">
        <v>5108</v>
      </c>
      <c r="B457" s="4" t="s">
        <v>525</v>
      </c>
      <c r="C457" s="4"/>
      <c r="D457" s="4"/>
      <c r="E457" s="53"/>
    </row>
    <row r="458" spans="1:5" ht="15" x14ac:dyDescent="0.25">
      <c r="A458" s="4" t="s">
        <v>5109</v>
      </c>
      <c r="B458" s="5" t="s">
        <v>527</v>
      </c>
      <c r="C458" s="6" t="s">
        <v>4</v>
      </c>
      <c r="D458" s="6" t="s">
        <v>4</v>
      </c>
      <c r="E458" s="53">
        <v>180000</v>
      </c>
    </row>
    <row r="459" spans="1:5" ht="15" x14ac:dyDescent="0.25">
      <c r="A459" s="4" t="s">
        <v>5110</v>
      </c>
      <c r="B459" s="5" t="s">
        <v>528</v>
      </c>
      <c r="C459" s="6" t="s">
        <v>4</v>
      </c>
      <c r="D459" s="6">
        <v>2</v>
      </c>
      <c r="E459" s="53">
        <v>500000</v>
      </c>
    </row>
    <row r="460" spans="1:5" ht="15" x14ac:dyDescent="0.25">
      <c r="A460" s="4" t="s">
        <v>5111</v>
      </c>
      <c r="B460" s="5" t="s">
        <v>531</v>
      </c>
      <c r="C460" s="6" t="s">
        <v>4</v>
      </c>
      <c r="D460" s="6" t="s">
        <v>4</v>
      </c>
      <c r="E460" s="53">
        <v>500000</v>
      </c>
    </row>
    <row r="461" spans="1:5" ht="25.5" x14ac:dyDescent="0.25">
      <c r="A461" s="4" t="s">
        <v>5112</v>
      </c>
      <c r="B461" s="5" t="s">
        <v>532</v>
      </c>
      <c r="C461" s="6" t="s">
        <v>4</v>
      </c>
      <c r="D461" s="6">
        <v>0.8</v>
      </c>
      <c r="E461" s="53">
        <v>500000</v>
      </c>
    </row>
    <row r="462" spans="1:5" ht="15" x14ac:dyDescent="0.25">
      <c r="A462" s="4" t="s">
        <v>5113</v>
      </c>
      <c r="B462" s="5" t="s">
        <v>533</v>
      </c>
      <c r="C462" s="6" t="s">
        <v>4</v>
      </c>
      <c r="D462" s="6">
        <v>2</v>
      </c>
      <c r="E462" s="53">
        <v>1200000</v>
      </c>
    </row>
    <row r="463" spans="1:5" ht="25.5" x14ac:dyDescent="0.25">
      <c r="A463" s="4" t="s">
        <v>5114</v>
      </c>
      <c r="B463" s="5" t="s">
        <v>534</v>
      </c>
      <c r="C463" s="6" t="s">
        <v>4</v>
      </c>
      <c r="D463" s="6">
        <v>1</v>
      </c>
      <c r="E463" s="53">
        <v>900000</v>
      </c>
    </row>
    <row r="464" spans="1:5" ht="15" x14ac:dyDescent="0.25">
      <c r="A464" s="4" t="s">
        <v>5115</v>
      </c>
      <c r="B464" s="5" t="s">
        <v>535</v>
      </c>
      <c r="C464" s="6" t="s">
        <v>4</v>
      </c>
      <c r="D464" s="6">
        <v>0.8</v>
      </c>
      <c r="E464" s="53">
        <v>800000</v>
      </c>
    </row>
    <row r="465" spans="1:5" ht="15" x14ac:dyDescent="0.25">
      <c r="A465" s="4" t="s">
        <v>5116</v>
      </c>
      <c r="B465" s="5" t="s">
        <v>536</v>
      </c>
      <c r="C465" s="6" t="s">
        <v>4</v>
      </c>
      <c r="D465" s="6" t="s">
        <v>4</v>
      </c>
      <c r="E465" s="53">
        <v>60000</v>
      </c>
    </row>
    <row r="466" spans="1:5" ht="25.5" x14ac:dyDescent="0.25">
      <c r="A466" s="4" t="s">
        <v>5117</v>
      </c>
      <c r="B466" s="5" t="s">
        <v>537</v>
      </c>
      <c r="C466" s="6" t="s">
        <v>4</v>
      </c>
      <c r="D466" s="6"/>
      <c r="E466" s="53">
        <v>800000</v>
      </c>
    </row>
    <row r="467" spans="1:5" ht="25.5" x14ac:dyDescent="0.25">
      <c r="A467" s="4" t="s">
        <v>5118</v>
      </c>
      <c r="B467" s="5" t="s">
        <v>538</v>
      </c>
      <c r="C467" s="6" t="s">
        <v>4</v>
      </c>
      <c r="D467" s="6"/>
      <c r="E467" s="53">
        <v>800000</v>
      </c>
    </row>
    <row r="468" spans="1:5" ht="25.5" x14ac:dyDescent="0.25">
      <c r="A468" s="4" t="s">
        <v>5119</v>
      </c>
      <c r="B468" s="5" t="s">
        <v>539</v>
      </c>
      <c r="C468" s="6" t="s">
        <v>4</v>
      </c>
      <c r="D468" s="6"/>
      <c r="E468" s="53">
        <v>1500000</v>
      </c>
    </row>
    <row r="469" spans="1:5" ht="25.5" x14ac:dyDescent="0.25">
      <c r="A469" s="4" t="s">
        <v>5120</v>
      </c>
      <c r="B469" s="5" t="s">
        <v>540</v>
      </c>
      <c r="C469" s="6" t="s">
        <v>4</v>
      </c>
      <c r="D469" s="6"/>
      <c r="E469" s="53">
        <v>1200000</v>
      </c>
    </row>
    <row r="470" spans="1:5" ht="25.5" x14ac:dyDescent="0.25">
      <c r="A470" s="4" t="s">
        <v>5121</v>
      </c>
      <c r="B470" s="5" t="s">
        <v>542</v>
      </c>
      <c r="C470" s="6"/>
      <c r="D470" s="6">
        <v>14</v>
      </c>
      <c r="E470" s="53">
        <v>3500000</v>
      </c>
    </row>
    <row r="471" spans="1:5" ht="15" x14ac:dyDescent="0.25">
      <c r="A471" s="4" t="s">
        <v>5122</v>
      </c>
      <c r="B471" s="5" t="s">
        <v>543</v>
      </c>
      <c r="C471" s="6" t="s">
        <v>4</v>
      </c>
      <c r="D471" s="6"/>
      <c r="E471" s="53">
        <v>600000</v>
      </c>
    </row>
    <row r="472" spans="1:5" ht="25.5" x14ac:dyDescent="0.25">
      <c r="A472" s="4" t="s">
        <v>5123</v>
      </c>
      <c r="B472" s="5" t="s">
        <v>544</v>
      </c>
      <c r="C472" s="6" t="s">
        <v>4</v>
      </c>
      <c r="D472" s="6" t="s">
        <v>4</v>
      </c>
      <c r="E472" s="53">
        <v>1200000</v>
      </c>
    </row>
    <row r="473" spans="1:5" ht="15" x14ac:dyDescent="0.25">
      <c r="A473" s="4" t="s">
        <v>5124</v>
      </c>
      <c r="B473" s="5" t="s">
        <v>760</v>
      </c>
      <c r="C473" s="6" t="s">
        <v>4</v>
      </c>
      <c r="D473" s="6" t="s">
        <v>4</v>
      </c>
      <c r="E473" s="53">
        <v>500000</v>
      </c>
    </row>
    <row r="474" spans="1:5" ht="15" x14ac:dyDescent="0.25">
      <c r="A474" s="4" t="s">
        <v>5125</v>
      </c>
      <c r="B474" s="5" t="s">
        <v>704</v>
      </c>
      <c r="C474" s="6" t="s">
        <v>4</v>
      </c>
      <c r="D474" s="6">
        <v>0.5</v>
      </c>
      <c r="E474" s="53">
        <v>120000</v>
      </c>
    </row>
    <row r="475" spans="1:5" ht="15" x14ac:dyDescent="0.25">
      <c r="A475" s="4" t="s">
        <v>5126</v>
      </c>
      <c r="B475" s="5" t="s">
        <v>545</v>
      </c>
      <c r="C475" s="6" t="s">
        <v>4</v>
      </c>
      <c r="D475" s="6" t="s">
        <v>4</v>
      </c>
      <c r="E475" s="53">
        <v>250000</v>
      </c>
    </row>
    <row r="476" spans="1:5" ht="25.5" x14ac:dyDescent="0.25">
      <c r="A476" s="4" t="s">
        <v>5127</v>
      </c>
      <c r="B476" s="5" t="s">
        <v>546</v>
      </c>
      <c r="C476" s="6" t="s">
        <v>4</v>
      </c>
      <c r="D476" s="6">
        <v>1</v>
      </c>
      <c r="E476" s="53">
        <v>500000</v>
      </c>
    </row>
    <row r="477" spans="1:5" ht="15" x14ac:dyDescent="0.25">
      <c r="A477" s="4" t="s">
        <v>5128</v>
      </c>
      <c r="B477" s="5" t="s">
        <v>547</v>
      </c>
      <c r="C477" s="6" t="s">
        <v>4</v>
      </c>
      <c r="D477" s="6">
        <v>0.8</v>
      </c>
      <c r="E477" s="53">
        <v>600000</v>
      </c>
    </row>
    <row r="478" spans="1:5" ht="25.5" x14ac:dyDescent="0.25">
      <c r="A478" s="4" t="s">
        <v>5129</v>
      </c>
      <c r="B478" s="5" t="s">
        <v>548</v>
      </c>
      <c r="C478" s="6" t="s">
        <v>4</v>
      </c>
      <c r="D478" s="6">
        <v>1.8</v>
      </c>
      <c r="E478" s="53">
        <v>600000</v>
      </c>
    </row>
    <row r="479" spans="1:5" ht="25.5" x14ac:dyDescent="0.25">
      <c r="A479" s="4" t="s">
        <v>5130</v>
      </c>
      <c r="B479" s="5" t="s">
        <v>549</v>
      </c>
      <c r="C479" s="6" t="s">
        <v>4</v>
      </c>
      <c r="D479" s="6">
        <v>0.5</v>
      </c>
      <c r="E479" s="53">
        <v>600000</v>
      </c>
    </row>
    <row r="480" spans="1:5" ht="25.5" x14ac:dyDescent="0.25">
      <c r="A480" s="4" t="s">
        <v>5131</v>
      </c>
      <c r="B480" s="5" t="s">
        <v>550</v>
      </c>
      <c r="C480" s="6" t="s">
        <v>4</v>
      </c>
      <c r="D480" s="6">
        <v>1</v>
      </c>
      <c r="E480" s="53">
        <v>370000</v>
      </c>
    </row>
    <row r="481" spans="1:5" ht="25.5" x14ac:dyDescent="0.25">
      <c r="A481" s="4" t="s">
        <v>5132</v>
      </c>
      <c r="B481" s="5" t="s">
        <v>551</v>
      </c>
      <c r="C481" s="6" t="s">
        <v>4</v>
      </c>
      <c r="D481" s="6">
        <v>0.7</v>
      </c>
      <c r="E481" s="53">
        <v>350000</v>
      </c>
    </row>
    <row r="482" spans="1:5" ht="25.5" x14ac:dyDescent="0.25">
      <c r="A482" s="4" t="s">
        <v>5133</v>
      </c>
      <c r="B482" s="5" t="s">
        <v>552</v>
      </c>
      <c r="C482" s="6" t="s">
        <v>4</v>
      </c>
      <c r="D482" s="6"/>
      <c r="E482" s="53">
        <v>300000</v>
      </c>
    </row>
    <row r="483" spans="1:5" ht="25.5" x14ac:dyDescent="0.25">
      <c r="A483" s="4" t="s">
        <v>5134</v>
      </c>
      <c r="B483" s="5" t="s">
        <v>553</v>
      </c>
      <c r="C483" s="6" t="s">
        <v>4</v>
      </c>
      <c r="D483" s="6"/>
      <c r="E483" s="53">
        <v>300000</v>
      </c>
    </row>
    <row r="484" spans="1:5" ht="15" x14ac:dyDescent="0.25">
      <c r="A484" s="4" t="s">
        <v>5135</v>
      </c>
      <c r="B484" s="5" t="s">
        <v>761</v>
      </c>
      <c r="C484" s="6">
        <v>1</v>
      </c>
      <c r="D484" s="6">
        <v>0.8</v>
      </c>
      <c r="E484" s="53">
        <v>450000</v>
      </c>
    </row>
    <row r="485" spans="1:5" ht="25.5" x14ac:dyDescent="0.25">
      <c r="A485" s="4" t="s">
        <v>5136</v>
      </c>
      <c r="B485" s="5" t="s">
        <v>707</v>
      </c>
      <c r="C485" s="6" t="s">
        <v>4</v>
      </c>
      <c r="D485" s="6">
        <v>1</v>
      </c>
      <c r="E485" s="53">
        <v>800000</v>
      </c>
    </row>
    <row r="486" spans="1:5" ht="15" x14ac:dyDescent="0.25">
      <c r="A486" s="4" t="s">
        <v>5137</v>
      </c>
      <c r="B486" s="5" t="s">
        <v>762</v>
      </c>
      <c r="C486" s="6">
        <v>1</v>
      </c>
      <c r="D486" s="6">
        <v>1</v>
      </c>
      <c r="E486" s="53">
        <v>500000</v>
      </c>
    </row>
    <row r="487" spans="1:5" ht="15" x14ac:dyDescent="0.25">
      <c r="A487" s="4" t="s">
        <v>5138</v>
      </c>
      <c r="B487" s="5" t="s">
        <v>763</v>
      </c>
      <c r="C487" s="6">
        <v>1</v>
      </c>
      <c r="D487" s="6">
        <v>0.3</v>
      </c>
      <c r="E487" s="53">
        <v>300000</v>
      </c>
    </row>
    <row r="488" spans="1:5" ht="15" x14ac:dyDescent="0.25">
      <c r="A488" s="4" t="s">
        <v>5139</v>
      </c>
      <c r="B488" s="5" t="s">
        <v>764</v>
      </c>
      <c r="C488" s="6">
        <v>1</v>
      </c>
      <c r="D488" s="6">
        <v>0.4</v>
      </c>
      <c r="E488" s="53">
        <v>300000</v>
      </c>
    </row>
    <row r="489" spans="1:5" ht="15" x14ac:dyDescent="0.25">
      <c r="A489" s="4" t="s">
        <v>5140</v>
      </c>
      <c r="B489" s="5" t="s">
        <v>765</v>
      </c>
      <c r="C489" s="6">
        <v>1</v>
      </c>
      <c r="D489" s="6"/>
      <c r="E489" s="53">
        <v>500000</v>
      </c>
    </row>
    <row r="490" spans="1:5" ht="15" x14ac:dyDescent="0.25">
      <c r="A490" s="4" t="s">
        <v>5141</v>
      </c>
      <c r="B490" s="5" t="s">
        <v>559</v>
      </c>
      <c r="C490" s="6">
        <v>1</v>
      </c>
      <c r="D490" s="6">
        <v>1</v>
      </c>
      <c r="E490" s="53">
        <v>150000</v>
      </c>
    </row>
    <row r="491" spans="1:5" ht="15" x14ac:dyDescent="0.25">
      <c r="A491" s="4" t="s">
        <v>5142</v>
      </c>
      <c r="B491" s="5" t="s">
        <v>560</v>
      </c>
      <c r="C491" s="6">
        <v>1</v>
      </c>
      <c r="D491" s="6">
        <v>1</v>
      </c>
      <c r="E491" s="53">
        <v>120000</v>
      </c>
    </row>
    <row r="492" spans="1:5" ht="15" x14ac:dyDescent="0.25">
      <c r="A492" s="4" t="s">
        <v>5143</v>
      </c>
      <c r="B492" s="5" t="s">
        <v>561</v>
      </c>
      <c r="C492" s="6">
        <v>1</v>
      </c>
      <c r="D492" s="6" t="s">
        <v>4</v>
      </c>
      <c r="E492" s="53">
        <v>100000</v>
      </c>
    </row>
    <row r="493" spans="1:5" ht="15" x14ac:dyDescent="0.25">
      <c r="A493" s="4" t="s">
        <v>5144</v>
      </c>
      <c r="B493" s="5" t="s">
        <v>562</v>
      </c>
      <c r="C493" s="6">
        <v>1</v>
      </c>
      <c r="D493" s="6" t="s">
        <v>4</v>
      </c>
      <c r="E493" s="53">
        <v>10000</v>
      </c>
    </row>
    <row r="494" spans="1:5" ht="15" x14ac:dyDescent="0.25">
      <c r="A494" s="4" t="s">
        <v>5145</v>
      </c>
      <c r="B494" s="5" t="s">
        <v>563</v>
      </c>
      <c r="C494" s="6">
        <v>1</v>
      </c>
      <c r="D494" s="6" t="s">
        <v>4</v>
      </c>
      <c r="E494" s="53">
        <v>20000</v>
      </c>
    </row>
    <row r="495" spans="1:5" ht="15" x14ac:dyDescent="0.25">
      <c r="A495" s="4" t="s">
        <v>5146</v>
      </c>
      <c r="B495" s="5" t="s">
        <v>564</v>
      </c>
      <c r="C495" s="6">
        <v>1</v>
      </c>
      <c r="D495" s="6" t="s">
        <v>4</v>
      </c>
      <c r="E495" s="53">
        <v>20000</v>
      </c>
    </row>
    <row r="496" spans="1:5" ht="15" x14ac:dyDescent="0.25">
      <c r="A496" s="4" t="s">
        <v>5147</v>
      </c>
      <c r="B496" s="5" t="s">
        <v>565</v>
      </c>
      <c r="C496" s="6">
        <v>1</v>
      </c>
      <c r="D496" s="6" t="s">
        <v>4</v>
      </c>
      <c r="E496" s="53">
        <v>20000</v>
      </c>
    </row>
    <row r="497" spans="1:5" ht="15" x14ac:dyDescent="0.25">
      <c r="A497" s="4" t="s">
        <v>5148</v>
      </c>
      <c r="B497" s="5" t="s">
        <v>566</v>
      </c>
      <c r="C497" s="6" t="s">
        <v>4</v>
      </c>
      <c r="D497" s="6" t="s">
        <v>4</v>
      </c>
      <c r="E497" s="53">
        <v>600000</v>
      </c>
    </row>
    <row r="498" spans="1:5" ht="15" x14ac:dyDescent="0.25">
      <c r="A498" s="4" t="s">
        <v>5149</v>
      </c>
      <c r="B498" s="5" t="s">
        <v>567</v>
      </c>
      <c r="C498" s="6">
        <v>1</v>
      </c>
      <c r="D498" s="6" t="s">
        <v>4</v>
      </c>
      <c r="E498" s="53">
        <v>600000</v>
      </c>
    </row>
    <row r="499" spans="1:5" ht="15" x14ac:dyDescent="0.25">
      <c r="A499" s="4" t="s">
        <v>5150</v>
      </c>
      <c r="B499" s="5" t="s">
        <v>568</v>
      </c>
      <c r="C499" s="6">
        <v>1</v>
      </c>
      <c r="D499" s="6">
        <v>2</v>
      </c>
      <c r="E499" s="53">
        <v>300000</v>
      </c>
    </row>
    <row r="500" spans="1:5" ht="15" x14ac:dyDescent="0.25">
      <c r="A500" s="4" t="s">
        <v>5151</v>
      </c>
      <c r="B500" s="5" t="s">
        <v>570</v>
      </c>
      <c r="C500" s="6" t="s">
        <v>4</v>
      </c>
      <c r="D500" s="6" t="s">
        <v>4</v>
      </c>
      <c r="E500" s="53">
        <v>400000</v>
      </c>
    </row>
    <row r="501" spans="1:5" ht="15" x14ac:dyDescent="0.25">
      <c r="A501" s="4" t="s">
        <v>5152</v>
      </c>
      <c r="B501" s="5" t="s">
        <v>766</v>
      </c>
      <c r="C501" s="6">
        <v>1</v>
      </c>
      <c r="D501" s="6" t="s">
        <v>4</v>
      </c>
      <c r="E501" s="53">
        <v>550000</v>
      </c>
    </row>
    <row r="502" spans="1:5" ht="15" x14ac:dyDescent="0.25">
      <c r="A502" s="4" t="s">
        <v>5153</v>
      </c>
      <c r="B502" s="5" t="s">
        <v>572</v>
      </c>
      <c r="C502" s="6">
        <v>1</v>
      </c>
      <c r="D502" s="6">
        <v>1</v>
      </c>
      <c r="E502" s="53">
        <v>550000</v>
      </c>
    </row>
    <row r="503" spans="1:5" ht="15" x14ac:dyDescent="0.25">
      <c r="A503" s="4" t="s">
        <v>5154</v>
      </c>
      <c r="B503" s="5" t="s">
        <v>573</v>
      </c>
      <c r="C503" s="6" t="s">
        <v>4</v>
      </c>
      <c r="D503" s="6" t="s">
        <v>4</v>
      </c>
      <c r="E503" s="53">
        <v>1200000</v>
      </c>
    </row>
    <row r="504" spans="1:5" ht="15" x14ac:dyDescent="0.25">
      <c r="A504" s="4" t="s">
        <v>5155</v>
      </c>
      <c r="B504" s="5" t="s">
        <v>574</v>
      </c>
      <c r="C504" s="6" t="s">
        <v>4</v>
      </c>
      <c r="D504" s="6" t="s">
        <v>4</v>
      </c>
      <c r="E504" s="53">
        <v>1200000</v>
      </c>
    </row>
    <row r="505" spans="1:5" ht="15" x14ac:dyDescent="0.25">
      <c r="A505" s="4" t="s">
        <v>5156</v>
      </c>
      <c r="B505" s="5" t="s">
        <v>575</v>
      </c>
      <c r="C505" s="6" t="s">
        <v>4</v>
      </c>
      <c r="D505" s="6" t="s">
        <v>4</v>
      </c>
      <c r="E505" s="53">
        <v>1000000</v>
      </c>
    </row>
    <row r="506" spans="1:5" ht="15" x14ac:dyDescent="0.25">
      <c r="A506" s="4" t="s">
        <v>5157</v>
      </c>
      <c r="B506" s="5" t="s">
        <v>576</v>
      </c>
      <c r="C506" s="6">
        <v>1</v>
      </c>
      <c r="D506" s="6">
        <v>0.3</v>
      </c>
      <c r="E506" s="53">
        <v>150000</v>
      </c>
    </row>
    <row r="507" spans="1:5" ht="15" x14ac:dyDescent="0.25">
      <c r="A507" s="4" t="s">
        <v>5158</v>
      </c>
      <c r="B507" s="5" t="s">
        <v>577</v>
      </c>
      <c r="C507" s="6">
        <v>1</v>
      </c>
      <c r="D507" s="6">
        <v>0.3</v>
      </c>
      <c r="E507" s="53">
        <v>150000</v>
      </c>
    </row>
    <row r="508" spans="1:5" ht="15" x14ac:dyDescent="0.25">
      <c r="A508" s="4" t="s">
        <v>5159</v>
      </c>
      <c r="B508" s="5" t="s">
        <v>578</v>
      </c>
      <c r="C508" s="6">
        <v>1</v>
      </c>
      <c r="D508" s="6">
        <v>0.4</v>
      </c>
      <c r="E508" s="53">
        <v>390000</v>
      </c>
    </row>
    <row r="509" spans="1:5" ht="15" x14ac:dyDescent="0.25">
      <c r="A509" s="4" t="s">
        <v>5160</v>
      </c>
      <c r="B509" s="5" t="s">
        <v>579</v>
      </c>
      <c r="C509" s="6">
        <v>1</v>
      </c>
      <c r="D509" s="6">
        <v>0.5</v>
      </c>
      <c r="E509" s="53">
        <v>250000</v>
      </c>
    </row>
    <row r="510" spans="1:5" ht="15" x14ac:dyDescent="0.25">
      <c r="A510" s="4" t="s">
        <v>5161</v>
      </c>
      <c r="B510" s="5" t="s">
        <v>580</v>
      </c>
      <c r="C510" s="6">
        <v>1</v>
      </c>
      <c r="D510" s="6">
        <v>1.5</v>
      </c>
      <c r="E510" s="53">
        <v>300000</v>
      </c>
    </row>
    <row r="511" spans="1:5" ht="25.5" x14ac:dyDescent="0.25">
      <c r="A511" s="4" t="s">
        <v>5162</v>
      </c>
      <c r="B511" s="5" t="s">
        <v>581</v>
      </c>
      <c r="C511" s="6">
        <v>1</v>
      </c>
      <c r="D511" s="6">
        <v>3</v>
      </c>
      <c r="E511" s="53">
        <v>600000</v>
      </c>
    </row>
    <row r="512" spans="1:5" ht="15" x14ac:dyDescent="0.25">
      <c r="A512" s="4" t="s">
        <v>5163</v>
      </c>
      <c r="B512" s="5" t="s">
        <v>582</v>
      </c>
      <c r="C512" s="6">
        <v>1</v>
      </c>
      <c r="D512" s="6">
        <v>0.1</v>
      </c>
      <c r="E512" s="53">
        <v>150000</v>
      </c>
    </row>
    <row r="513" spans="1:5" ht="15" x14ac:dyDescent="0.25">
      <c r="A513" s="4" t="s">
        <v>5164</v>
      </c>
      <c r="B513" s="5" t="s">
        <v>583</v>
      </c>
      <c r="C513" s="6">
        <v>1</v>
      </c>
      <c r="D513" s="6">
        <v>0.5</v>
      </c>
      <c r="E513" s="53">
        <v>300000</v>
      </c>
    </row>
    <row r="514" spans="1:5" ht="15" x14ac:dyDescent="0.25">
      <c r="A514" s="4" t="s">
        <v>5165</v>
      </c>
      <c r="B514" s="5" t="s">
        <v>584</v>
      </c>
      <c r="C514" s="6">
        <v>1</v>
      </c>
      <c r="D514" s="6">
        <v>0.5</v>
      </c>
      <c r="E514" s="53">
        <v>300000</v>
      </c>
    </row>
    <row r="515" spans="1:5" ht="25.5" x14ac:dyDescent="0.25">
      <c r="A515" s="4" t="s">
        <v>5166</v>
      </c>
      <c r="B515" s="5" t="s">
        <v>585</v>
      </c>
      <c r="C515" s="6">
        <v>1</v>
      </c>
      <c r="D515" s="6">
        <v>0.5</v>
      </c>
      <c r="E515" s="53">
        <v>350000</v>
      </c>
    </row>
    <row r="516" spans="1:5" ht="15" x14ac:dyDescent="0.25">
      <c r="A516" s="4" t="s">
        <v>5167</v>
      </c>
      <c r="B516" s="5" t="s">
        <v>586</v>
      </c>
      <c r="C516" s="6">
        <v>1</v>
      </c>
      <c r="D516" s="6"/>
      <c r="E516" s="53">
        <v>1500000</v>
      </c>
    </row>
    <row r="517" spans="1:5" ht="15" x14ac:dyDescent="0.25">
      <c r="A517" s="4" t="s">
        <v>5168</v>
      </c>
      <c r="B517" s="5" t="s">
        <v>587</v>
      </c>
      <c r="C517" s="6">
        <v>1</v>
      </c>
      <c r="D517" s="6"/>
      <c r="E517" s="53">
        <v>1500000</v>
      </c>
    </row>
    <row r="518" spans="1:5" ht="15" x14ac:dyDescent="0.25">
      <c r="A518" s="4" t="s">
        <v>5169</v>
      </c>
      <c r="B518" s="5" t="s">
        <v>588</v>
      </c>
      <c r="C518" s="6">
        <v>1</v>
      </c>
      <c r="D518" s="6">
        <v>0.1</v>
      </c>
      <c r="E518" s="53">
        <v>750000</v>
      </c>
    </row>
    <row r="519" spans="1:5" ht="15" x14ac:dyDescent="0.25">
      <c r="A519" s="4" t="s">
        <v>5170</v>
      </c>
      <c r="B519" s="5" t="s">
        <v>589</v>
      </c>
      <c r="C519" s="6">
        <v>1</v>
      </c>
      <c r="D519" s="6">
        <v>1</v>
      </c>
      <c r="E519" s="53">
        <v>500000</v>
      </c>
    </row>
    <row r="520" spans="1:5" ht="15" x14ac:dyDescent="0.25">
      <c r="A520" s="4" t="s">
        <v>5171</v>
      </c>
      <c r="B520" s="5" t="s">
        <v>590</v>
      </c>
      <c r="C520" s="6">
        <v>1</v>
      </c>
      <c r="D520" s="6">
        <v>1</v>
      </c>
      <c r="E520" s="53">
        <v>500000</v>
      </c>
    </row>
    <row r="521" spans="1:5" ht="15" x14ac:dyDescent="0.25">
      <c r="A521" s="4" t="s">
        <v>5172</v>
      </c>
      <c r="B521" s="5" t="s">
        <v>591</v>
      </c>
      <c r="C521" s="6">
        <v>1</v>
      </c>
      <c r="D521" s="6">
        <v>0.8</v>
      </c>
      <c r="E521" s="53">
        <v>500000</v>
      </c>
    </row>
    <row r="522" spans="1:5" ht="15" x14ac:dyDescent="0.25">
      <c r="A522" s="4" t="s">
        <v>5173</v>
      </c>
      <c r="B522" s="5" t="s">
        <v>592</v>
      </c>
      <c r="C522" s="6">
        <v>1</v>
      </c>
      <c r="D522" s="6">
        <v>1</v>
      </c>
      <c r="E522" s="53">
        <v>300000</v>
      </c>
    </row>
    <row r="523" spans="1:5" ht="25.5" x14ac:dyDescent="0.25">
      <c r="A523" s="4" t="s">
        <v>5174</v>
      </c>
      <c r="B523" s="5" t="s">
        <v>593</v>
      </c>
      <c r="C523" s="6">
        <v>1</v>
      </c>
      <c r="D523" s="6">
        <v>1.5</v>
      </c>
      <c r="E523" s="53">
        <v>340000</v>
      </c>
    </row>
    <row r="524" spans="1:5" ht="15" x14ac:dyDescent="0.25">
      <c r="A524" s="4" t="s">
        <v>5175</v>
      </c>
      <c r="B524" s="5" t="s">
        <v>594</v>
      </c>
      <c r="C524" s="6">
        <v>1</v>
      </c>
      <c r="D524" s="6">
        <v>1.5</v>
      </c>
      <c r="E524" s="53">
        <v>900000</v>
      </c>
    </row>
    <row r="525" spans="1:5" ht="15" x14ac:dyDescent="0.25">
      <c r="A525" s="4" t="s">
        <v>5176</v>
      </c>
      <c r="B525" s="5" t="s">
        <v>595</v>
      </c>
      <c r="C525" s="6">
        <v>1</v>
      </c>
      <c r="D525" s="6"/>
      <c r="E525" s="53">
        <v>1200000</v>
      </c>
    </row>
    <row r="526" spans="1:5" ht="15" x14ac:dyDescent="0.25">
      <c r="A526" s="4" t="s">
        <v>5177</v>
      </c>
      <c r="B526" s="5" t="s">
        <v>596</v>
      </c>
      <c r="C526" s="6">
        <v>1</v>
      </c>
      <c r="D526" s="6"/>
      <c r="E526" s="53">
        <v>750000</v>
      </c>
    </row>
    <row r="527" spans="1:5" ht="15" x14ac:dyDescent="0.25">
      <c r="A527" s="4" t="s">
        <v>5178</v>
      </c>
      <c r="B527" s="5" t="s">
        <v>598</v>
      </c>
      <c r="C527" s="6">
        <v>1</v>
      </c>
      <c r="D527" s="6">
        <v>1</v>
      </c>
      <c r="E527" s="53">
        <v>3000000</v>
      </c>
    </row>
    <row r="528" spans="1:5" ht="15" x14ac:dyDescent="0.25">
      <c r="A528" s="4" t="s">
        <v>5179</v>
      </c>
      <c r="B528" s="5" t="s">
        <v>767</v>
      </c>
      <c r="C528" s="6">
        <v>1</v>
      </c>
      <c r="D528" s="6">
        <v>0.5</v>
      </c>
      <c r="E528" s="53">
        <v>300000</v>
      </c>
    </row>
    <row r="529" spans="1:5" ht="15" x14ac:dyDescent="0.25">
      <c r="A529" s="4" t="s">
        <v>5180</v>
      </c>
      <c r="B529" s="5" t="s">
        <v>599</v>
      </c>
      <c r="C529" s="6">
        <v>1</v>
      </c>
      <c r="D529" s="6">
        <v>1</v>
      </c>
      <c r="E529" s="53">
        <v>750000</v>
      </c>
    </row>
    <row r="530" spans="1:5" ht="15" x14ac:dyDescent="0.25">
      <c r="A530" s="4" t="s">
        <v>5181</v>
      </c>
      <c r="B530" s="5" t="s">
        <v>600</v>
      </c>
      <c r="C530" s="6">
        <v>1</v>
      </c>
      <c r="D530" s="6">
        <v>0.5</v>
      </c>
      <c r="E530" s="53">
        <v>120000</v>
      </c>
    </row>
    <row r="531" spans="1:5" ht="15" x14ac:dyDescent="0.25">
      <c r="A531" s="4" t="s">
        <v>5182</v>
      </c>
      <c r="B531" s="5" t="s">
        <v>601</v>
      </c>
      <c r="C531" s="6">
        <v>1</v>
      </c>
      <c r="D531" s="6">
        <v>0.8</v>
      </c>
      <c r="E531" s="53">
        <v>300000</v>
      </c>
    </row>
    <row r="532" spans="1:5" ht="15" x14ac:dyDescent="0.25">
      <c r="A532" s="4" t="s">
        <v>5183</v>
      </c>
      <c r="B532" s="5" t="s">
        <v>602</v>
      </c>
      <c r="C532" s="6">
        <v>1</v>
      </c>
      <c r="D532" s="6">
        <v>0.2</v>
      </c>
      <c r="E532" s="53">
        <v>400000</v>
      </c>
    </row>
    <row r="533" spans="1:5" ht="15" x14ac:dyDescent="0.25">
      <c r="A533" s="4" t="s">
        <v>5184</v>
      </c>
      <c r="B533" s="5" t="s">
        <v>603</v>
      </c>
      <c r="C533" s="6">
        <v>1</v>
      </c>
      <c r="D533" s="6">
        <v>0.2</v>
      </c>
      <c r="E533" s="53">
        <v>250000</v>
      </c>
    </row>
    <row r="534" spans="1:5" ht="15" x14ac:dyDescent="0.25">
      <c r="A534" s="4" t="s">
        <v>5185</v>
      </c>
      <c r="B534" s="5" t="s">
        <v>604</v>
      </c>
      <c r="C534" s="6">
        <v>1</v>
      </c>
      <c r="D534" s="6">
        <v>0.5</v>
      </c>
      <c r="E534" s="53">
        <v>900000</v>
      </c>
    </row>
    <row r="535" spans="1:5" ht="15" x14ac:dyDescent="0.25">
      <c r="A535" s="4" t="s">
        <v>5186</v>
      </c>
      <c r="B535" s="5" t="s">
        <v>605</v>
      </c>
      <c r="C535" s="6">
        <v>1</v>
      </c>
      <c r="D535" s="6">
        <v>0.5</v>
      </c>
      <c r="E535" s="53">
        <v>900000</v>
      </c>
    </row>
    <row r="536" spans="1:5" ht="15" x14ac:dyDescent="0.25">
      <c r="A536" s="4" t="s">
        <v>5187</v>
      </c>
      <c r="B536" s="5" t="s">
        <v>606</v>
      </c>
      <c r="C536" s="6">
        <v>1</v>
      </c>
      <c r="D536" s="6">
        <v>0.1</v>
      </c>
      <c r="E536" s="53">
        <v>300000</v>
      </c>
    </row>
    <row r="537" spans="1:5" ht="15" x14ac:dyDescent="0.25">
      <c r="A537" s="4" t="s">
        <v>5188</v>
      </c>
      <c r="B537" s="5" t="s">
        <v>607</v>
      </c>
      <c r="C537" s="6">
        <v>1</v>
      </c>
      <c r="D537" s="6">
        <v>0.5</v>
      </c>
      <c r="E537" s="53">
        <v>400000</v>
      </c>
    </row>
    <row r="538" spans="1:5" ht="15" x14ac:dyDescent="0.25">
      <c r="A538" s="4" t="s">
        <v>5189</v>
      </c>
      <c r="B538" s="5" t="s">
        <v>608</v>
      </c>
      <c r="C538" s="6">
        <v>1</v>
      </c>
      <c r="D538" s="6">
        <v>0.5</v>
      </c>
      <c r="E538" s="53">
        <v>420000</v>
      </c>
    </row>
    <row r="539" spans="1:5" ht="15" x14ac:dyDescent="0.25">
      <c r="A539" s="4" t="s">
        <v>5190</v>
      </c>
      <c r="B539" s="5" t="s">
        <v>609</v>
      </c>
      <c r="C539" s="6" t="s">
        <v>6</v>
      </c>
      <c r="D539" s="6">
        <v>0.4</v>
      </c>
      <c r="E539" s="53">
        <v>420000</v>
      </c>
    </row>
    <row r="540" spans="1:5" ht="15" x14ac:dyDescent="0.25">
      <c r="A540" s="4" t="s">
        <v>5191</v>
      </c>
      <c r="B540" s="5" t="s">
        <v>612</v>
      </c>
      <c r="C540" s="6" t="s">
        <v>6</v>
      </c>
      <c r="D540" s="6">
        <v>1</v>
      </c>
      <c r="E540" s="53">
        <v>300000</v>
      </c>
    </row>
    <row r="541" spans="1:5" ht="15" x14ac:dyDescent="0.25">
      <c r="A541" s="4" t="s">
        <v>5192</v>
      </c>
      <c r="B541" s="12" t="s">
        <v>768</v>
      </c>
      <c r="C541" s="13">
        <v>1</v>
      </c>
      <c r="D541" s="13">
        <v>3</v>
      </c>
      <c r="E541" s="53">
        <v>500000</v>
      </c>
    </row>
    <row r="542" spans="1:5" ht="15" x14ac:dyDescent="0.25">
      <c r="A542" s="4" t="s">
        <v>5193</v>
      </c>
      <c r="B542" s="12" t="s">
        <v>615</v>
      </c>
      <c r="C542" s="13">
        <v>1</v>
      </c>
      <c r="D542" s="13">
        <v>0.2</v>
      </c>
      <c r="E542" s="53">
        <v>200000</v>
      </c>
    </row>
    <row r="543" spans="1:5" ht="15" x14ac:dyDescent="0.25">
      <c r="A543" s="4" t="s">
        <v>5194</v>
      </c>
      <c r="B543" s="12" t="s">
        <v>769</v>
      </c>
      <c r="C543" s="13">
        <v>1</v>
      </c>
      <c r="D543" s="33">
        <v>3</v>
      </c>
      <c r="E543" s="53">
        <v>200000</v>
      </c>
    </row>
    <row r="544" spans="1:5" ht="15" x14ac:dyDescent="0.25">
      <c r="A544" s="4" t="s">
        <v>5195</v>
      </c>
      <c r="B544" s="12" t="s">
        <v>770</v>
      </c>
      <c r="C544" s="13">
        <v>1</v>
      </c>
      <c r="D544" s="33" t="s">
        <v>4</v>
      </c>
      <c r="E544" s="53">
        <v>700000</v>
      </c>
    </row>
    <row r="545" spans="1:5" ht="15" x14ac:dyDescent="0.25">
      <c r="A545" s="4" t="s">
        <v>5196</v>
      </c>
      <c r="B545" s="12" t="s">
        <v>771</v>
      </c>
      <c r="C545" s="13">
        <v>1</v>
      </c>
      <c r="D545" s="33" t="s">
        <v>4</v>
      </c>
      <c r="E545" s="53">
        <v>700000</v>
      </c>
    </row>
    <row r="546" spans="1:5" ht="15" x14ac:dyDescent="0.25">
      <c r="A546" s="4" t="s">
        <v>5197</v>
      </c>
      <c r="B546" s="12" t="s">
        <v>772</v>
      </c>
      <c r="C546" s="13">
        <v>1</v>
      </c>
      <c r="D546" s="33" t="s">
        <v>4</v>
      </c>
      <c r="E546" s="53">
        <v>2900000</v>
      </c>
    </row>
    <row r="547" spans="1:5" ht="15" x14ac:dyDescent="0.25">
      <c r="A547" s="4" t="s">
        <v>5198</v>
      </c>
      <c r="B547" s="12" t="s">
        <v>8450</v>
      </c>
      <c r="C547" s="13" t="s">
        <v>6</v>
      </c>
      <c r="D547" s="33" t="s">
        <v>4</v>
      </c>
      <c r="E547" s="53">
        <v>2000000</v>
      </c>
    </row>
    <row r="548" spans="1:5" ht="15" x14ac:dyDescent="0.25">
      <c r="A548" s="4" t="s">
        <v>5199</v>
      </c>
      <c r="B548" s="12" t="s">
        <v>773</v>
      </c>
      <c r="C548" s="13">
        <v>1</v>
      </c>
      <c r="D548" s="33" t="s">
        <v>4</v>
      </c>
      <c r="E548" s="53">
        <v>1000000</v>
      </c>
    </row>
    <row r="549" spans="1:5" ht="15" x14ac:dyDescent="0.25">
      <c r="A549" s="4" t="s">
        <v>5200</v>
      </c>
      <c r="B549" s="12" t="s">
        <v>774</v>
      </c>
      <c r="C549" s="13">
        <v>1</v>
      </c>
      <c r="D549" s="33">
        <v>4</v>
      </c>
      <c r="E549" s="53">
        <v>900000</v>
      </c>
    </row>
    <row r="550" spans="1:5" ht="15" x14ac:dyDescent="0.25">
      <c r="A550" s="4" t="s">
        <v>5201</v>
      </c>
      <c r="B550" s="12" t="s">
        <v>775</v>
      </c>
      <c r="C550" s="13">
        <v>1</v>
      </c>
      <c r="D550" s="33" t="s">
        <v>4</v>
      </c>
      <c r="E550" s="53">
        <v>50000</v>
      </c>
    </row>
    <row r="551" spans="1:5" ht="15" x14ac:dyDescent="0.25">
      <c r="A551" s="4" t="s">
        <v>5202</v>
      </c>
      <c r="B551" s="12" t="s">
        <v>776</v>
      </c>
      <c r="C551" s="13">
        <v>1</v>
      </c>
      <c r="D551" s="33">
        <v>2</v>
      </c>
      <c r="E551" s="53">
        <v>600000</v>
      </c>
    </row>
    <row r="552" spans="1:5" ht="15" x14ac:dyDescent="0.25">
      <c r="A552" s="4" t="s">
        <v>5203</v>
      </c>
      <c r="B552" s="12" t="s">
        <v>777</v>
      </c>
      <c r="C552" s="13">
        <v>1</v>
      </c>
      <c r="D552" s="33">
        <v>4</v>
      </c>
      <c r="E552" s="53">
        <v>600000</v>
      </c>
    </row>
    <row r="553" spans="1:5" ht="15" x14ac:dyDescent="0.25">
      <c r="A553" s="4" t="s">
        <v>5204</v>
      </c>
      <c r="B553" s="34" t="s">
        <v>778</v>
      </c>
      <c r="C553" s="33" t="s">
        <v>6</v>
      </c>
      <c r="D553" s="33" t="s">
        <v>4</v>
      </c>
      <c r="E553" s="53">
        <v>600000</v>
      </c>
    </row>
    <row r="554" spans="1:5" ht="15" x14ac:dyDescent="0.25">
      <c r="A554" s="4" t="s">
        <v>5205</v>
      </c>
      <c r="B554" s="12" t="s">
        <v>779</v>
      </c>
      <c r="C554" s="13">
        <v>1</v>
      </c>
      <c r="D554" s="33">
        <v>3.5</v>
      </c>
      <c r="E554" s="53">
        <v>2900000</v>
      </c>
    </row>
    <row r="555" spans="1:5" ht="15" x14ac:dyDescent="0.25">
      <c r="A555" s="4" t="s">
        <v>5206</v>
      </c>
      <c r="B555" s="22" t="s">
        <v>5870</v>
      </c>
      <c r="C555" s="13">
        <v>1</v>
      </c>
      <c r="D555" s="33">
        <v>0.7</v>
      </c>
      <c r="E555" s="53">
        <v>400000</v>
      </c>
    </row>
    <row r="556" spans="1:5" ht="15" x14ac:dyDescent="0.25">
      <c r="A556" s="4" t="s">
        <v>5884</v>
      </c>
      <c r="B556" s="22" t="s">
        <v>5871</v>
      </c>
      <c r="C556" s="13">
        <v>1</v>
      </c>
      <c r="D556" s="33">
        <v>1</v>
      </c>
      <c r="E556" s="53">
        <v>700000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0F4FD-F4F9-451D-893F-46D1C79B8B56}">
  <sheetPr>
    <tabColor rgb="FF00B0F0"/>
  </sheetPr>
  <dimension ref="A1:E559"/>
  <sheetViews>
    <sheetView zoomScaleNormal="100" workbookViewId="0">
      <pane ySplit="1" topLeftCell="A2" activePane="bottomLeft" state="frozen"/>
      <selection activeCell="L542" sqref="L542"/>
      <selection pane="bottomLeft" activeCell="E556" sqref="E556"/>
    </sheetView>
  </sheetViews>
  <sheetFormatPr baseColWidth="10" defaultColWidth="11.42578125" defaultRowHeight="12.75" x14ac:dyDescent="0.2"/>
  <cols>
    <col min="1" max="1" width="17.5703125" style="8" customWidth="1"/>
    <col min="2" max="2" width="34.85546875" style="8" customWidth="1"/>
    <col min="3" max="3" width="9.5703125" style="8" customWidth="1"/>
    <col min="4" max="4" width="8.7109375" style="8" customWidth="1"/>
    <col min="5" max="5" width="15.5703125" style="8" customWidth="1"/>
    <col min="6" max="16384" width="11.42578125" style="8"/>
  </cols>
  <sheetData>
    <row r="1" spans="1:5" s="10" customFormat="1" ht="65.25" customHeight="1" x14ac:dyDescent="0.25">
      <c r="A1" s="1" t="s">
        <v>829</v>
      </c>
      <c r="B1" s="1" t="s">
        <v>0</v>
      </c>
      <c r="C1" s="1" t="s">
        <v>1</v>
      </c>
      <c r="D1" s="1" t="s">
        <v>2</v>
      </c>
      <c r="E1" s="1" t="s">
        <v>5254</v>
      </c>
    </row>
    <row r="2" spans="1:5" ht="23.25" customHeight="1" x14ac:dyDescent="0.25">
      <c r="A2" s="4" t="s">
        <v>5225</v>
      </c>
      <c r="B2" s="5" t="s">
        <v>616</v>
      </c>
      <c r="C2" s="6" t="s">
        <v>3</v>
      </c>
      <c r="D2" s="6" t="s">
        <v>4</v>
      </c>
      <c r="E2" s="53">
        <v>70000</v>
      </c>
    </row>
    <row r="3" spans="1:5" ht="15" x14ac:dyDescent="0.25">
      <c r="A3" s="4" t="s">
        <v>830</v>
      </c>
      <c r="B3" s="5" t="s">
        <v>5</v>
      </c>
      <c r="C3" s="6" t="s">
        <v>6</v>
      </c>
      <c r="D3" s="6" t="s">
        <v>4</v>
      </c>
      <c r="E3" s="53">
        <v>700000</v>
      </c>
    </row>
    <row r="4" spans="1:5" ht="15" x14ac:dyDescent="0.25">
      <c r="A4" s="4" t="s">
        <v>831</v>
      </c>
      <c r="B4" s="5" t="s">
        <v>13</v>
      </c>
      <c r="C4" s="6">
        <v>1</v>
      </c>
      <c r="D4" s="6" t="s">
        <v>4</v>
      </c>
      <c r="E4" s="53">
        <v>40000</v>
      </c>
    </row>
    <row r="5" spans="1:5" ht="15" x14ac:dyDescent="0.25">
      <c r="A5" s="4" t="s">
        <v>832</v>
      </c>
      <c r="B5" s="5" t="s">
        <v>618</v>
      </c>
      <c r="C5" s="6" t="s">
        <v>6</v>
      </c>
      <c r="D5" s="6">
        <v>4</v>
      </c>
      <c r="E5" s="53">
        <v>1200000</v>
      </c>
    </row>
    <row r="6" spans="1:5" ht="15" x14ac:dyDescent="0.25">
      <c r="A6" s="4" t="s">
        <v>833</v>
      </c>
      <c r="B6" s="5" t="s">
        <v>12</v>
      </c>
      <c r="C6" s="6">
        <v>1</v>
      </c>
      <c r="D6" s="6">
        <v>1</v>
      </c>
      <c r="E6" s="53">
        <v>120000</v>
      </c>
    </row>
    <row r="7" spans="1:5" ht="15" x14ac:dyDescent="0.25">
      <c r="A7" s="4" t="s">
        <v>834</v>
      </c>
      <c r="B7" s="5" t="s">
        <v>17</v>
      </c>
      <c r="C7" s="6">
        <v>1</v>
      </c>
      <c r="D7" s="6" t="s">
        <v>4</v>
      </c>
      <c r="E7" s="53">
        <v>1500000</v>
      </c>
    </row>
    <row r="8" spans="1:5" ht="15" x14ac:dyDescent="0.25">
      <c r="A8" s="4" t="s">
        <v>835</v>
      </c>
      <c r="B8" s="5" t="s">
        <v>18</v>
      </c>
      <c r="C8" s="6">
        <v>1</v>
      </c>
      <c r="D8" s="6" t="s">
        <v>4</v>
      </c>
      <c r="E8" s="53">
        <v>1500000</v>
      </c>
    </row>
    <row r="9" spans="1:5" ht="15" x14ac:dyDescent="0.25">
      <c r="A9" s="4" t="s">
        <v>836</v>
      </c>
      <c r="B9" s="5" t="s">
        <v>19</v>
      </c>
      <c r="C9" s="6">
        <v>1</v>
      </c>
      <c r="D9" s="6" t="s">
        <v>4</v>
      </c>
      <c r="E9" s="53">
        <v>1600000</v>
      </c>
    </row>
    <row r="10" spans="1:5" ht="15" x14ac:dyDescent="0.25">
      <c r="A10" s="4" t="s">
        <v>837</v>
      </c>
      <c r="B10" s="5" t="s">
        <v>20</v>
      </c>
      <c r="C10" s="6">
        <v>1</v>
      </c>
      <c r="D10" s="6" t="s">
        <v>4</v>
      </c>
      <c r="E10" s="53">
        <v>16000000</v>
      </c>
    </row>
    <row r="11" spans="1:5" ht="15" x14ac:dyDescent="0.25">
      <c r="A11" s="4" t="s">
        <v>838</v>
      </c>
      <c r="B11" s="5" t="s">
        <v>22</v>
      </c>
      <c r="C11" s="6">
        <v>1</v>
      </c>
      <c r="D11" s="6">
        <v>2.5</v>
      </c>
      <c r="E11" s="53">
        <v>1300000</v>
      </c>
    </row>
    <row r="12" spans="1:5" ht="15" x14ac:dyDescent="0.25">
      <c r="A12" s="4" t="s">
        <v>839</v>
      </c>
      <c r="B12" s="5" t="s">
        <v>23</v>
      </c>
      <c r="C12" s="6">
        <v>1</v>
      </c>
      <c r="D12" s="6">
        <v>2</v>
      </c>
      <c r="E12" s="53">
        <v>900000</v>
      </c>
    </row>
    <row r="13" spans="1:5" ht="15" x14ac:dyDescent="0.25">
      <c r="A13" s="4" t="s">
        <v>840</v>
      </c>
      <c r="B13" s="5" t="s">
        <v>25</v>
      </c>
      <c r="C13" s="6">
        <v>1</v>
      </c>
      <c r="D13" s="6">
        <v>0.3</v>
      </c>
      <c r="E13" s="53">
        <v>300000</v>
      </c>
    </row>
    <row r="14" spans="1:5" ht="15" x14ac:dyDescent="0.25">
      <c r="A14" s="4" t="s">
        <v>841</v>
      </c>
      <c r="B14" s="5" t="s">
        <v>26</v>
      </c>
      <c r="C14" s="6">
        <v>1</v>
      </c>
      <c r="D14" s="6">
        <v>3</v>
      </c>
      <c r="E14" s="53">
        <v>1200000</v>
      </c>
    </row>
    <row r="15" spans="1:5" ht="15" x14ac:dyDescent="0.25">
      <c r="A15" s="4" t="s">
        <v>842</v>
      </c>
      <c r="B15" s="5" t="s">
        <v>619</v>
      </c>
      <c r="C15" s="6" t="s">
        <v>6</v>
      </c>
      <c r="D15" s="6" t="s">
        <v>4</v>
      </c>
      <c r="E15" s="53">
        <v>600000</v>
      </c>
    </row>
    <row r="16" spans="1:5" ht="15" x14ac:dyDescent="0.25">
      <c r="A16" s="4" t="s">
        <v>843</v>
      </c>
      <c r="B16" s="5" t="s">
        <v>620</v>
      </c>
      <c r="C16" s="6" t="s">
        <v>6</v>
      </c>
      <c r="D16" s="6" t="s">
        <v>4</v>
      </c>
      <c r="E16" s="53">
        <v>600000</v>
      </c>
    </row>
    <row r="17" spans="1:5" ht="15" x14ac:dyDescent="0.25">
      <c r="A17" s="4" t="s">
        <v>844</v>
      </c>
      <c r="B17" s="5" t="s">
        <v>621</v>
      </c>
      <c r="C17" s="6">
        <v>1</v>
      </c>
      <c r="D17" s="6">
        <v>0.5</v>
      </c>
      <c r="E17" s="53">
        <v>800000</v>
      </c>
    </row>
    <row r="18" spans="1:5" ht="15" x14ac:dyDescent="0.25">
      <c r="A18" s="4" t="s">
        <v>845</v>
      </c>
      <c r="B18" s="5" t="s">
        <v>79</v>
      </c>
      <c r="C18" s="6">
        <v>1</v>
      </c>
      <c r="D18" s="6">
        <v>0.5</v>
      </c>
      <c r="E18" s="53">
        <v>400000</v>
      </c>
    </row>
    <row r="19" spans="1:5" ht="15" x14ac:dyDescent="0.25">
      <c r="A19" s="4" t="s">
        <v>846</v>
      </c>
      <c r="B19" s="5" t="s">
        <v>16</v>
      </c>
      <c r="C19" s="6">
        <v>1</v>
      </c>
      <c r="D19" s="6">
        <v>1</v>
      </c>
      <c r="E19" s="53">
        <v>1900000</v>
      </c>
    </row>
    <row r="20" spans="1:5" ht="15" x14ac:dyDescent="0.25">
      <c r="A20" s="4" t="s">
        <v>847</v>
      </c>
      <c r="B20" s="5" t="s">
        <v>622</v>
      </c>
      <c r="C20" s="6">
        <v>1</v>
      </c>
      <c r="D20" s="6">
        <v>1</v>
      </c>
      <c r="E20" s="53">
        <v>1600000</v>
      </c>
    </row>
    <row r="21" spans="1:5" ht="15" x14ac:dyDescent="0.25">
      <c r="A21" s="4" t="s">
        <v>848</v>
      </c>
      <c r="B21" s="5" t="s">
        <v>623</v>
      </c>
      <c r="C21" s="6" t="s">
        <v>6</v>
      </c>
      <c r="D21" s="6">
        <v>5</v>
      </c>
      <c r="E21" s="53">
        <v>1500000</v>
      </c>
    </row>
    <row r="22" spans="1:5" ht="15" x14ac:dyDescent="0.25">
      <c r="A22" s="4" t="s">
        <v>849</v>
      </c>
      <c r="B22" s="5" t="s">
        <v>27</v>
      </c>
      <c r="C22" s="6">
        <v>1</v>
      </c>
      <c r="D22" s="6">
        <v>1</v>
      </c>
      <c r="E22" s="53">
        <v>1200000</v>
      </c>
    </row>
    <row r="23" spans="1:5" ht="15" x14ac:dyDescent="0.25">
      <c r="A23" s="4" t="s">
        <v>850</v>
      </c>
      <c r="B23" s="5" t="s">
        <v>28</v>
      </c>
      <c r="C23" s="6">
        <v>1</v>
      </c>
      <c r="D23" s="6" t="s">
        <v>4</v>
      </c>
      <c r="E23" s="53">
        <v>1200000</v>
      </c>
    </row>
    <row r="24" spans="1:5" ht="15" x14ac:dyDescent="0.25">
      <c r="A24" s="4" t="s">
        <v>851</v>
      </c>
      <c r="B24" s="5" t="s">
        <v>29</v>
      </c>
      <c r="C24" s="6">
        <v>1</v>
      </c>
      <c r="D24" s="6">
        <v>1</v>
      </c>
      <c r="E24" s="53">
        <v>400000</v>
      </c>
    </row>
    <row r="25" spans="1:5" ht="15" x14ac:dyDescent="0.25">
      <c r="A25" s="4" t="s">
        <v>852</v>
      </c>
      <c r="B25" s="5" t="s">
        <v>30</v>
      </c>
      <c r="C25" s="6">
        <v>1</v>
      </c>
      <c r="D25" s="6">
        <v>0.5</v>
      </c>
      <c r="E25" s="53">
        <v>600000</v>
      </c>
    </row>
    <row r="26" spans="1:5" ht="15" x14ac:dyDescent="0.25">
      <c r="A26" s="4" t="s">
        <v>853</v>
      </c>
      <c r="B26" s="5" t="s">
        <v>32</v>
      </c>
      <c r="C26" s="6">
        <v>1</v>
      </c>
      <c r="D26" s="6">
        <v>0.3</v>
      </c>
      <c r="E26" s="53">
        <v>500000</v>
      </c>
    </row>
    <row r="27" spans="1:5" ht="15" x14ac:dyDescent="0.25">
      <c r="A27" s="4" t="s">
        <v>854</v>
      </c>
      <c r="B27" s="5" t="s">
        <v>33</v>
      </c>
      <c r="C27" s="6">
        <v>1</v>
      </c>
      <c r="D27" s="6">
        <v>0.3</v>
      </c>
      <c r="E27" s="53">
        <v>500000</v>
      </c>
    </row>
    <row r="28" spans="1:5" ht="15" x14ac:dyDescent="0.25">
      <c r="A28" s="4" t="s">
        <v>855</v>
      </c>
      <c r="B28" s="5" t="s">
        <v>34</v>
      </c>
      <c r="C28" s="6">
        <v>1</v>
      </c>
      <c r="D28" s="6">
        <v>4</v>
      </c>
      <c r="E28" s="53">
        <v>1600000</v>
      </c>
    </row>
    <row r="29" spans="1:5" ht="15" x14ac:dyDescent="0.25">
      <c r="A29" s="4" t="s">
        <v>856</v>
      </c>
      <c r="B29" s="5" t="s">
        <v>36</v>
      </c>
      <c r="C29" s="6">
        <v>1</v>
      </c>
      <c r="D29" s="6">
        <v>0.2</v>
      </c>
      <c r="E29" s="53">
        <v>600000</v>
      </c>
    </row>
    <row r="30" spans="1:5" ht="15" x14ac:dyDescent="0.25">
      <c r="A30" s="4" t="s">
        <v>857</v>
      </c>
      <c r="B30" s="5" t="s">
        <v>625</v>
      </c>
      <c r="C30" s="6">
        <v>1</v>
      </c>
      <c r="D30" s="6">
        <v>0.8</v>
      </c>
      <c r="E30" s="53">
        <v>700000</v>
      </c>
    </row>
    <row r="31" spans="1:5" ht="15" x14ac:dyDescent="0.25">
      <c r="A31" s="4" t="s">
        <v>858</v>
      </c>
      <c r="B31" s="5" t="s">
        <v>37</v>
      </c>
      <c r="C31" s="6" t="s">
        <v>6</v>
      </c>
      <c r="D31" s="6" t="s">
        <v>4</v>
      </c>
      <c r="E31" s="53">
        <v>1200000</v>
      </c>
    </row>
    <row r="32" spans="1:5" ht="15" x14ac:dyDescent="0.25">
      <c r="A32" s="4" t="s">
        <v>859</v>
      </c>
      <c r="B32" s="5" t="s">
        <v>38</v>
      </c>
      <c r="C32" s="6" t="s">
        <v>6</v>
      </c>
      <c r="D32" s="6">
        <v>1</v>
      </c>
      <c r="E32" s="53">
        <v>1000000</v>
      </c>
    </row>
    <row r="33" spans="1:5" ht="15" x14ac:dyDescent="0.25">
      <c r="A33" s="4" t="s">
        <v>860</v>
      </c>
      <c r="B33" s="5" t="s">
        <v>39</v>
      </c>
      <c r="C33" s="6">
        <v>1</v>
      </c>
      <c r="D33" s="6" t="s">
        <v>4</v>
      </c>
      <c r="E33" s="53">
        <v>100000</v>
      </c>
    </row>
    <row r="34" spans="1:5" ht="15" x14ac:dyDescent="0.25">
      <c r="A34" s="4" t="s">
        <v>861</v>
      </c>
      <c r="B34" s="5" t="s">
        <v>40</v>
      </c>
      <c r="C34" s="6">
        <v>1</v>
      </c>
      <c r="D34" s="6" t="s">
        <v>4</v>
      </c>
      <c r="E34" s="53">
        <v>150000</v>
      </c>
    </row>
    <row r="35" spans="1:5" ht="15" x14ac:dyDescent="0.25">
      <c r="A35" s="4" t="s">
        <v>862</v>
      </c>
      <c r="B35" s="5" t="s">
        <v>626</v>
      </c>
      <c r="C35" s="6">
        <v>1</v>
      </c>
      <c r="D35" s="6" t="s">
        <v>4</v>
      </c>
      <c r="E35" s="53">
        <v>160000</v>
      </c>
    </row>
    <row r="36" spans="1:5" ht="15" x14ac:dyDescent="0.25">
      <c r="A36" s="4" t="s">
        <v>863</v>
      </c>
      <c r="B36" s="5" t="s">
        <v>43</v>
      </c>
      <c r="C36" s="6">
        <v>1</v>
      </c>
      <c r="D36" s="6" t="s">
        <v>4</v>
      </c>
      <c r="E36" s="53">
        <v>200000</v>
      </c>
    </row>
    <row r="37" spans="1:5" ht="25.5" x14ac:dyDescent="0.25">
      <c r="A37" s="4" t="s">
        <v>864</v>
      </c>
      <c r="B37" s="5" t="s">
        <v>44</v>
      </c>
      <c r="C37" s="6">
        <v>1</v>
      </c>
      <c r="D37" s="6" t="s">
        <v>4</v>
      </c>
      <c r="E37" s="53">
        <v>220000</v>
      </c>
    </row>
    <row r="38" spans="1:5" ht="15" x14ac:dyDescent="0.25">
      <c r="A38" s="4" t="s">
        <v>865</v>
      </c>
      <c r="B38" s="5" t="s">
        <v>45</v>
      </c>
      <c r="C38" s="6">
        <v>1</v>
      </c>
      <c r="D38" s="6">
        <v>0.5</v>
      </c>
      <c r="E38" s="53">
        <v>250000</v>
      </c>
    </row>
    <row r="39" spans="1:5" ht="15" x14ac:dyDescent="0.25">
      <c r="A39" s="4" t="s">
        <v>866</v>
      </c>
      <c r="B39" s="5" t="s">
        <v>627</v>
      </c>
      <c r="C39" s="6">
        <v>1</v>
      </c>
      <c r="D39" s="6">
        <v>0.5</v>
      </c>
      <c r="E39" s="53">
        <v>300000</v>
      </c>
    </row>
    <row r="40" spans="1:5" ht="15" x14ac:dyDescent="0.25">
      <c r="A40" s="4" t="s">
        <v>867</v>
      </c>
      <c r="B40" s="5" t="s">
        <v>46</v>
      </c>
      <c r="C40" s="6" t="s">
        <v>6</v>
      </c>
      <c r="D40" s="6">
        <v>2</v>
      </c>
      <c r="E40" s="53">
        <v>500000</v>
      </c>
    </row>
    <row r="41" spans="1:5" ht="15" x14ac:dyDescent="0.25">
      <c r="A41" s="4" t="s">
        <v>868</v>
      </c>
      <c r="B41" s="5" t="s">
        <v>47</v>
      </c>
      <c r="C41" s="6">
        <v>1</v>
      </c>
      <c r="D41" s="6">
        <v>1.5</v>
      </c>
      <c r="E41" s="53">
        <v>450000</v>
      </c>
    </row>
    <row r="42" spans="1:5" ht="15" x14ac:dyDescent="0.25">
      <c r="A42" s="4" t="s">
        <v>869</v>
      </c>
      <c r="B42" s="5" t="s">
        <v>628</v>
      </c>
      <c r="C42" s="6" t="s">
        <v>6</v>
      </c>
      <c r="D42" s="6" t="s">
        <v>4</v>
      </c>
      <c r="E42" s="53">
        <v>160000</v>
      </c>
    </row>
    <row r="43" spans="1:5" ht="15" x14ac:dyDescent="0.25">
      <c r="A43" s="4" t="s">
        <v>870</v>
      </c>
      <c r="B43" s="5" t="s">
        <v>49</v>
      </c>
      <c r="C43" s="6" t="s">
        <v>6</v>
      </c>
      <c r="D43" s="6">
        <v>0.5</v>
      </c>
      <c r="E43" s="53">
        <v>320000</v>
      </c>
    </row>
    <row r="44" spans="1:5" ht="15" x14ac:dyDescent="0.25">
      <c r="A44" s="4" t="s">
        <v>871</v>
      </c>
      <c r="B44" s="5" t="s">
        <v>50</v>
      </c>
      <c r="C44" s="6">
        <v>1</v>
      </c>
      <c r="D44" s="6">
        <v>4</v>
      </c>
      <c r="E44" s="53">
        <v>200000</v>
      </c>
    </row>
    <row r="45" spans="1:5" ht="15" x14ac:dyDescent="0.25">
      <c r="A45" s="4" t="s">
        <v>872</v>
      </c>
      <c r="B45" s="5" t="s">
        <v>51</v>
      </c>
      <c r="C45" s="6">
        <v>1</v>
      </c>
      <c r="D45" s="6">
        <v>0.5</v>
      </c>
      <c r="E45" s="53">
        <v>380000</v>
      </c>
    </row>
    <row r="46" spans="1:5" ht="15" x14ac:dyDescent="0.25">
      <c r="A46" s="4" t="s">
        <v>873</v>
      </c>
      <c r="B46" s="5" t="s">
        <v>52</v>
      </c>
      <c r="C46" s="6">
        <v>1</v>
      </c>
      <c r="D46" s="6">
        <v>0.5</v>
      </c>
      <c r="E46" s="53">
        <v>300000</v>
      </c>
    </row>
    <row r="47" spans="1:5" ht="15" x14ac:dyDescent="0.25">
      <c r="A47" s="4" t="s">
        <v>874</v>
      </c>
      <c r="B47" s="5" t="s">
        <v>53</v>
      </c>
      <c r="C47" s="6">
        <v>1</v>
      </c>
      <c r="D47" s="6">
        <v>0.5</v>
      </c>
      <c r="E47" s="53">
        <v>300000</v>
      </c>
    </row>
    <row r="48" spans="1:5" ht="15" x14ac:dyDescent="0.25">
      <c r="A48" s="4" t="s">
        <v>875</v>
      </c>
      <c r="B48" s="5" t="s">
        <v>54</v>
      </c>
      <c r="C48" s="6">
        <v>1</v>
      </c>
      <c r="D48" s="6">
        <v>1</v>
      </c>
      <c r="E48" s="53">
        <v>300000</v>
      </c>
    </row>
    <row r="49" spans="1:5" ht="15" x14ac:dyDescent="0.25">
      <c r="A49" s="4" t="s">
        <v>876</v>
      </c>
      <c r="B49" s="5" t="s">
        <v>55</v>
      </c>
      <c r="C49" s="6">
        <v>1</v>
      </c>
      <c r="D49" s="6">
        <v>0.5</v>
      </c>
      <c r="E49" s="53">
        <v>300000</v>
      </c>
    </row>
    <row r="50" spans="1:5" ht="15" x14ac:dyDescent="0.25">
      <c r="A50" s="4" t="s">
        <v>877</v>
      </c>
      <c r="B50" s="5" t="s">
        <v>56</v>
      </c>
      <c r="C50" s="6" t="s">
        <v>57</v>
      </c>
      <c r="D50" s="6" t="s">
        <v>4</v>
      </c>
      <c r="E50" s="53">
        <v>12000000</v>
      </c>
    </row>
    <row r="51" spans="1:5" ht="15" x14ac:dyDescent="0.25">
      <c r="A51" s="4" t="s">
        <v>878</v>
      </c>
      <c r="B51" s="5" t="s">
        <v>629</v>
      </c>
      <c r="C51" s="6" t="s">
        <v>6</v>
      </c>
      <c r="D51" s="6">
        <v>3</v>
      </c>
      <c r="E51" s="53">
        <v>2500000</v>
      </c>
    </row>
    <row r="52" spans="1:5" ht="15" x14ac:dyDescent="0.25">
      <c r="A52" s="4" t="s">
        <v>879</v>
      </c>
      <c r="B52" s="5" t="s">
        <v>630</v>
      </c>
      <c r="C52" s="6">
        <v>1</v>
      </c>
      <c r="D52" s="6">
        <v>1</v>
      </c>
      <c r="E52" s="53">
        <v>800000</v>
      </c>
    </row>
    <row r="53" spans="1:5" ht="15" x14ac:dyDescent="0.25">
      <c r="A53" s="4" t="s">
        <v>880</v>
      </c>
      <c r="B53" s="5" t="s">
        <v>631</v>
      </c>
      <c r="C53" s="6" t="s">
        <v>319</v>
      </c>
      <c r="D53" s="6">
        <v>0.3</v>
      </c>
      <c r="E53" s="53">
        <v>1200000</v>
      </c>
    </row>
    <row r="54" spans="1:5" ht="15" x14ac:dyDescent="0.25">
      <c r="A54" s="4" t="s">
        <v>881</v>
      </c>
      <c r="B54" s="5" t="s">
        <v>632</v>
      </c>
      <c r="C54" s="6">
        <v>1</v>
      </c>
      <c r="D54" s="6">
        <v>0.6</v>
      </c>
      <c r="E54" s="53">
        <v>700000</v>
      </c>
    </row>
    <row r="55" spans="1:5" ht="15" x14ac:dyDescent="0.25">
      <c r="A55" s="4" t="s">
        <v>882</v>
      </c>
      <c r="B55" s="5" t="s">
        <v>59</v>
      </c>
      <c r="C55" s="6">
        <v>1</v>
      </c>
      <c r="D55" s="6" t="s">
        <v>4</v>
      </c>
      <c r="E55" s="53">
        <v>80000</v>
      </c>
    </row>
    <row r="56" spans="1:5" ht="15" x14ac:dyDescent="0.25">
      <c r="A56" s="4" t="s">
        <v>883</v>
      </c>
      <c r="B56" s="5" t="s">
        <v>61</v>
      </c>
      <c r="C56" s="6">
        <v>1</v>
      </c>
      <c r="D56" s="6">
        <v>0.4</v>
      </c>
      <c r="E56" s="53">
        <v>380000</v>
      </c>
    </row>
    <row r="57" spans="1:5" ht="15" x14ac:dyDescent="0.25">
      <c r="A57" s="4" t="s">
        <v>5226</v>
      </c>
      <c r="B57" s="5" t="s">
        <v>62</v>
      </c>
      <c r="C57" s="6">
        <v>1</v>
      </c>
      <c r="D57" s="6">
        <v>0.4</v>
      </c>
      <c r="E57" s="53">
        <v>380000</v>
      </c>
    </row>
    <row r="58" spans="1:5" ht="25.5" x14ac:dyDescent="0.25">
      <c r="A58" s="4" t="s">
        <v>884</v>
      </c>
      <c r="B58" s="5" t="s">
        <v>63</v>
      </c>
      <c r="C58" s="6">
        <v>1</v>
      </c>
      <c r="D58" s="6">
        <v>0.4</v>
      </c>
      <c r="E58" s="53">
        <v>380000</v>
      </c>
    </row>
    <row r="59" spans="1:5" ht="15" x14ac:dyDescent="0.25">
      <c r="A59" s="4" t="s">
        <v>885</v>
      </c>
      <c r="B59" s="5" t="s">
        <v>64</v>
      </c>
      <c r="C59" s="6">
        <v>1</v>
      </c>
      <c r="D59" s="6">
        <v>0.3</v>
      </c>
      <c r="E59" s="53">
        <v>380000</v>
      </c>
    </row>
    <row r="60" spans="1:5" ht="15" x14ac:dyDescent="0.25">
      <c r="A60" s="4" t="s">
        <v>886</v>
      </c>
      <c r="B60" s="5" t="s">
        <v>65</v>
      </c>
      <c r="C60" s="6">
        <v>1</v>
      </c>
      <c r="D60" s="6">
        <v>0.8</v>
      </c>
      <c r="E60" s="53">
        <v>380000</v>
      </c>
    </row>
    <row r="61" spans="1:5" ht="15" x14ac:dyDescent="0.25">
      <c r="A61" s="4" t="s">
        <v>887</v>
      </c>
      <c r="B61" s="5" t="s">
        <v>66</v>
      </c>
      <c r="C61" s="6">
        <v>1</v>
      </c>
      <c r="D61" s="6">
        <v>0.5</v>
      </c>
      <c r="E61" s="53">
        <v>380000</v>
      </c>
    </row>
    <row r="62" spans="1:5" ht="15" x14ac:dyDescent="0.25">
      <c r="A62" s="4" t="s">
        <v>888</v>
      </c>
      <c r="B62" s="5" t="s">
        <v>67</v>
      </c>
      <c r="C62" s="6">
        <v>1</v>
      </c>
      <c r="D62" s="6">
        <v>0.4</v>
      </c>
      <c r="E62" s="53">
        <v>380000</v>
      </c>
    </row>
    <row r="63" spans="1:5" ht="15" x14ac:dyDescent="0.25">
      <c r="A63" s="4" t="s">
        <v>889</v>
      </c>
      <c r="B63" s="5" t="s">
        <v>68</v>
      </c>
      <c r="C63" s="6">
        <v>1</v>
      </c>
      <c r="D63" s="6">
        <v>0.4</v>
      </c>
      <c r="E63" s="53">
        <v>380000</v>
      </c>
    </row>
    <row r="64" spans="1:5" ht="15" x14ac:dyDescent="0.25">
      <c r="A64" s="4" t="s">
        <v>890</v>
      </c>
      <c r="B64" s="5" t="s">
        <v>69</v>
      </c>
      <c r="C64" s="6">
        <v>1</v>
      </c>
      <c r="D64" s="6">
        <v>0.2</v>
      </c>
      <c r="E64" s="53">
        <v>380000</v>
      </c>
    </row>
    <row r="65" spans="1:5" ht="15" x14ac:dyDescent="0.25">
      <c r="A65" s="4" t="s">
        <v>891</v>
      </c>
      <c r="B65" s="5" t="s">
        <v>70</v>
      </c>
      <c r="C65" s="6">
        <v>1</v>
      </c>
      <c r="D65" s="6">
        <v>0.3</v>
      </c>
      <c r="E65" s="53">
        <v>380000</v>
      </c>
    </row>
    <row r="66" spans="1:5" ht="15" x14ac:dyDescent="0.25">
      <c r="A66" s="4" t="s">
        <v>892</v>
      </c>
      <c r="B66" s="5" t="s">
        <v>71</v>
      </c>
      <c r="C66" s="6">
        <v>1</v>
      </c>
      <c r="D66" s="6">
        <v>0.2</v>
      </c>
      <c r="E66" s="53">
        <v>380000</v>
      </c>
    </row>
    <row r="67" spans="1:5" ht="15" x14ac:dyDescent="0.25">
      <c r="A67" s="4" t="s">
        <v>893</v>
      </c>
      <c r="B67" s="5" t="s">
        <v>72</v>
      </c>
      <c r="C67" s="6">
        <v>1</v>
      </c>
      <c r="D67" s="6">
        <v>0.4</v>
      </c>
      <c r="E67" s="53">
        <v>380000</v>
      </c>
    </row>
    <row r="68" spans="1:5" ht="15" x14ac:dyDescent="0.25">
      <c r="A68" s="4" t="s">
        <v>894</v>
      </c>
      <c r="B68" s="5" t="s">
        <v>73</v>
      </c>
      <c r="C68" s="6">
        <v>1</v>
      </c>
      <c r="D68" s="6">
        <v>0.4</v>
      </c>
      <c r="E68" s="53">
        <v>380000</v>
      </c>
    </row>
    <row r="69" spans="1:5" ht="15" x14ac:dyDescent="0.25">
      <c r="A69" s="4" t="s">
        <v>895</v>
      </c>
      <c r="B69" s="5" t="s">
        <v>74</v>
      </c>
      <c r="C69" s="6">
        <v>1</v>
      </c>
      <c r="D69" s="6">
        <v>0.3</v>
      </c>
      <c r="E69" s="53">
        <v>380000</v>
      </c>
    </row>
    <row r="70" spans="1:5" ht="15" x14ac:dyDescent="0.25">
      <c r="A70" s="4" t="s">
        <v>896</v>
      </c>
      <c r="B70" s="5" t="s">
        <v>75</v>
      </c>
      <c r="C70" s="6">
        <v>1</v>
      </c>
      <c r="D70" s="6">
        <v>0.3</v>
      </c>
      <c r="E70" s="53">
        <v>380000</v>
      </c>
    </row>
    <row r="71" spans="1:5" ht="15" x14ac:dyDescent="0.25">
      <c r="A71" s="4" t="s">
        <v>897</v>
      </c>
      <c r="B71" s="5" t="s">
        <v>76</v>
      </c>
      <c r="C71" s="6">
        <v>1</v>
      </c>
      <c r="D71" s="6">
        <v>0.3</v>
      </c>
      <c r="E71" s="53">
        <v>380000</v>
      </c>
    </row>
    <row r="72" spans="1:5" ht="15" x14ac:dyDescent="0.25">
      <c r="A72" s="4" t="s">
        <v>898</v>
      </c>
      <c r="B72" s="5" t="s">
        <v>77</v>
      </c>
      <c r="C72" s="6">
        <v>1</v>
      </c>
      <c r="D72" s="6">
        <v>0.3</v>
      </c>
      <c r="E72" s="53">
        <v>380000</v>
      </c>
    </row>
    <row r="73" spans="1:5" ht="15" x14ac:dyDescent="0.25">
      <c r="A73" s="4" t="s">
        <v>899</v>
      </c>
      <c r="B73" s="5" t="s">
        <v>80</v>
      </c>
      <c r="C73" s="6">
        <v>1</v>
      </c>
      <c r="D73" s="6">
        <v>0.3</v>
      </c>
      <c r="E73" s="53">
        <v>380000</v>
      </c>
    </row>
    <row r="74" spans="1:5" ht="15" x14ac:dyDescent="0.25">
      <c r="A74" s="4" t="s">
        <v>900</v>
      </c>
      <c r="B74" s="5" t="s">
        <v>633</v>
      </c>
      <c r="C74" s="6">
        <v>1</v>
      </c>
      <c r="D74" s="6">
        <v>0.3</v>
      </c>
      <c r="E74" s="53">
        <v>380000</v>
      </c>
    </row>
    <row r="75" spans="1:5" ht="15" x14ac:dyDescent="0.25">
      <c r="A75" s="4" t="s">
        <v>901</v>
      </c>
      <c r="B75" s="5" t="s">
        <v>82</v>
      </c>
      <c r="C75" s="6">
        <v>1</v>
      </c>
      <c r="D75" s="6">
        <v>0.3</v>
      </c>
      <c r="E75" s="53">
        <v>380000</v>
      </c>
    </row>
    <row r="76" spans="1:5" ht="15" x14ac:dyDescent="0.25">
      <c r="A76" s="4" t="s">
        <v>902</v>
      </c>
      <c r="B76" s="5" t="s">
        <v>83</v>
      </c>
      <c r="C76" s="6">
        <v>1</v>
      </c>
      <c r="D76" s="6">
        <v>0.1</v>
      </c>
      <c r="E76" s="53">
        <v>50000</v>
      </c>
    </row>
    <row r="77" spans="1:5" ht="15" x14ac:dyDescent="0.25">
      <c r="A77" s="4" t="s">
        <v>903</v>
      </c>
      <c r="B77" s="5" t="s">
        <v>780</v>
      </c>
      <c r="C77" s="6">
        <v>1</v>
      </c>
      <c r="D77" s="6">
        <v>0.6</v>
      </c>
      <c r="E77" s="53">
        <v>700000</v>
      </c>
    </row>
    <row r="78" spans="1:5" ht="15" x14ac:dyDescent="0.25">
      <c r="A78" s="4" t="s">
        <v>904</v>
      </c>
      <c r="B78" s="5" t="s">
        <v>85</v>
      </c>
      <c r="C78" s="6">
        <v>1</v>
      </c>
      <c r="D78" s="6">
        <v>0.2</v>
      </c>
      <c r="E78" s="53">
        <v>50000</v>
      </c>
    </row>
    <row r="79" spans="1:5" ht="15" x14ac:dyDescent="0.25">
      <c r="A79" s="4" t="s">
        <v>905</v>
      </c>
      <c r="B79" s="5" t="s">
        <v>87</v>
      </c>
      <c r="C79" s="6">
        <v>1</v>
      </c>
      <c r="D79" s="6">
        <v>0.5</v>
      </c>
      <c r="E79" s="53">
        <v>900000</v>
      </c>
    </row>
    <row r="80" spans="1:5" ht="15" x14ac:dyDescent="0.25">
      <c r="A80" s="4" t="s">
        <v>906</v>
      </c>
      <c r="B80" s="5" t="s">
        <v>91</v>
      </c>
      <c r="C80" s="6">
        <v>1</v>
      </c>
      <c r="D80" s="6">
        <v>1.5</v>
      </c>
      <c r="E80" s="53">
        <v>700000</v>
      </c>
    </row>
    <row r="81" spans="1:5" ht="15" x14ac:dyDescent="0.25">
      <c r="A81" s="4" t="s">
        <v>907</v>
      </c>
      <c r="B81" s="5" t="s">
        <v>92</v>
      </c>
      <c r="C81" s="6">
        <v>1</v>
      </c>
      <c r="D81" s="6">
        <v>1</v>
      </c>
      <c r="E81" s="53">
        <v>700000</v>
      </c>
    </row>
    <row r="82" spans="1:5" ht="15" x14ac:dyDescent="0.25">
      <c r="A82" s="4" t="s">
        <v>908</v>
      </c>
      <c r="B82" s="5" t="s">
        <v>634</v>
      </c>
      <c r="C82" s="6">
        <v>1</v>
      </c>
      <c r="D82" s="6" t="s">
        <v>4</v>
      </c>
      <c r="E82" s="53">
        <v>140000</v>
      </c>
    </row>
    <row r="83" spans="1:5" ht="15" x14ac:dyDescent="0.25">
      <c r="A83" s="4" t="s">
        <v>909</v>
      </c>
      <c r="B83" s="5" t="s">
        <v>635</v>
      </c>
      <c r="C83" s="6">
        <v>1</v>
      </c>
      <c r="D83" s="6" t="s">
        <v>4</v>
      </c>
      <c r="E83" s="53">
        <v>140000</v>
      </c>
    </row>
    <row r="84" spans="1:5" ht="15" x14ac:dyDescent="0.25">
      <c r="A84" s="4" t="s">
        <v>910</v>
      </c>
      <c r="B84" s="5" t="s">
        <v>93</v>
      </c>
      <c r="C84" s="6">
        <v>1</v>
      </c>
      <c r="D84" s="6" t="s">
        <v>4</v>
      </c>
      <c r="E84" s="53">
        <v>90000</v>
      </c>
    </row>
    <row r="85" spans="1:5" ht="15" x14ac:dyDescent="0.25">
      <c r="A85" s="4" t="s">
        <v>911</v>
      </c>
      <c r="B85" s="5" t="s">
        <v>99</v>
      </c>
      <c r="C85" s="6">
        <v>1</v>
      </c>
      <c r="D85" s="6">
        <v>0.5</v>
      </c>
      <c r="E85" s="53">
        <v>900000</v>
      </c>
    </row>
    <row r="86" spans="1:5" ht="15" x14ac:dyDescent="0.25">
      <c r="A86" s="4" t="s">
        <v>912</v>
      </c>
      <c r="B86" s="5" t="s">
        <v>637</v>
      </c>
      <c r="C86" s="6">
        <v>1</v>
      </c>
      <c r="D86" s="6">
        <v>0.5</v>
      </c>
      <c r="E86" s="53">
        <v>900000</v>
      </c>
    </row>
    <row r="87" spans="1:5" ht="15" x14ac:dyDescent="0.25">
      <c r="A87" s="4" t="s">
        <v>913</v>
      </c>
      <c r="B87" s="5" t="s">
        <v>101</v>
      </c>
      <c r="C87" s="6">
        <v>1</v>
      </c>
      <c r="D87" s="6">
        <v>0.8</v>
      </c>
      <c r="E87" s="53">
        <v>900000</v>
      </c>
    </row>
    <row r="88" spans="1:5" ht="15" x14ac:dyDescent="0.25">
      <c r="A88" s="4" t="s">
        <v>914</v>
      </c>
      <c r="B88" s="5" t="s">
        <v>102</v>
      </c>
      <c r="C88" s="6">
        <v>1</v>
      </c>
      <c r="D88" s="6" t="s">
        <v>4</v>
      </c>
      <c r="E88" s="53">
        <v>600000</v>
      </c>
    </row>
    <row r="89" spans="1:5" ht="15" x14ac:dyDescent="0.25">
      <c r="A89" s="4" t="s">
        <v>915</v>
      </c>
      <c r="B89" s="5" t="s">
        <v>103</v>
      </c>
      <c r="C89" s="6">
        <v>1</v>
      </c>
      <c r="D89" s="6" t="s">
        <v>4</v>
      </c>
      <c r="E89" s="53">
        <v>600000</v>
      </c>
    </row>
    <row r="90" spans="1:5" ht="15" x14ac:dyDescent="0.25">
      <c r="A90" s="4" t="s">
        <v>916</v>
      </c>
      <c r="B90" s="5" t="s">
        <v>104</v>
      </c>
      <c r="C90" s="6">
        <v>1</v>
      </c>
      <c r="D90" s="6">
        <v>0.1</v>
      </c>
      <c r="E90" s="53">
        <v>120000</v>
      </c>
    </row>
    <row r="91" spans="1:5" ht="15" x14ac:dyDescent="0.25">
      <c r="A91" s="4" t="s">
        <v>917</v>
      </c>
      <c r="B91" s="5" t="s">
        <v>105</v>
      </c>
      <c r="C91" s="6">
        <v>1</v>
      </c>
      <c r="D91" s="6">
        <v>0.1</v>
      </c>
      <c r="E91" s="53">
        <v>120000</v>
      </c>
    </row>
    <row r="92" spans="1:5" ht="15" x14ac:dyDescent="0.25">
      <c r="A92" s="4" t="s">
        <v>918</v>
      </c>
      <c r="B92" s="5" t="s">
        <v>106</v>
      </c>
      <c r="C92" s="6">
        <v>1</v>
      </c>
      <c r="D92" s="6">
        <v>0.2</v>
      </c>
      <c r="E92" s="53">
        <v>150000</v>
      </c>
    </row>
    <row r="93" spans="1:5" ht="15" x14ac:dyDescent="0.25">
      <c r="A93" s="4" t="s">
        <v>919</v>
      </c>
      <c r="B93" s="5" t="s">
        <v>107</v>
      </c>
      <c r="C93" s="6">
        <v>1</v>
      </c>
      <c r="D93" s="6">
        <v>0.8</v>
      </c>
      <c r="E93" s="53">
        <v>700000</v>
      </c>
    </row>
    <row r="94" spans="1:5" ht="15" x14ac:dyDescent="0.25">
      <c r="A94" s="4" t="s">
        <v>920</v>
      </c>
      <c r="B94" s="5" t="s">
        <v>108</v>
      </c>
      <c r="C94" s="6">
        <v>1</v>
      </c>
      <c r="D94" s="6" t="s">
        <v>4</v>
      </c>
      <c r="E94" s="53">
        <v>200000</v>
      </c>
    </row>
    <row r="95" spans="1:5" ht="15" x14ac:dyDescent="0.25">
      <c r="A95" s="4" t="s">
        <v>921</v>
      </c>
      <c r="B95" s="5" t="s">
        <v>109</v>
      </c>
      <c r="C95" s="6">
        <v>1</v>
      </c>
      <c r="D95" s="6">
        <v>0.8</v>
      </c>
      <c r="E95" s="53">
        <v>200000</v>
      </c>
    </row>
    <row r="96" spans="1:5" ht="15" x14ac:dyDescent="0.25">
      <c r="A96" s="4" t="s">
        <v>922</v>
      </c>
      <c r="B96" s="5" t="s">
        <v>110</v>
      </c>
      <c r="C96" s="6">
        <v>1</v>
      </c>
      <c r="D96" s="6">
        <v>3</v>
      </c>
      <c r="E96" s="53">
        <v>1800000</v>
      </c>
    </row>
    <row r="97" spans="1:5" ht="15" x14ac:dyDescent="0.25">
      <c r="A97" s="4" t="s">
        <v>923</v>
      </c>
      <c r="B97" s="5" t="s">
        <v>111</v>
      </c>
      <c r="C97" s="6" t="s">
        <v>6</v>
      </c>
      <c r="D97" s="6">
        <v>3</v>
      </c>
      <c r="E97" s="53">
        <v>300000</v>
      </c>
    </row>
    <row r="98" spans="1:5" ht="15" x14ac:dyDescent="0.25">
      <c r="A98" s="4" t="s">
        <v>924</v>
      </c>
      <c r="B98" s="5" t="s">
        <v>112</v>
      </c>
      <c r="C98" s="6" t="s">
        <v>6</v>
      </c>
      <c r="D98" s="6">
        <v>3</v>
      </c>
      <c r="E98" s="53">
        <v>300000</v>
      </c>
    </row>
    <row r="99" spans="1:5" ht="15" x14ac:dyDescent="0.25">
      <c r="A99" s="4" t="s">
        <v>925</v>
      </c>
      <c r="B99" s="5" t="s">
        <v>638</v>
      </c>
      <c r="C99" s="6">
        <v>1</v>
      </c>
      <c r="D99" s="6">
        <v>0.7</v>
      </c>
      <c r="E99" s="53">
        <v>350000</v>
      </c>
    </row>
    <row r="100" spans="1:5" ht="15" x14ac:dyDescent="0.25">
      <c r="A100" s="4" t="s">
        <v>926</v>
      </c>
      <c r="B100" s="5" t="s">
        <v>113</v>
      </c>
      <c r="C100" s="6">
        <v>1</v>
      </c>
      <c r="D100" s="6" t="s">
        <v>4</v>
      </c>
      <c r="E100" s="53">
        <v>400000</v>
      </c>
    </row>
    <row r="101" spans="1:5" ht="15" x14ac:dyDescent="0.25">
      <c r="A101" s="4" t="s">
        <v>927</v>
      </c>
      <c r="B101" s="5" t="s">
        <v>114</v>
      </c>
      <c r="C101" s="6">
        <v>1</v>
      </c>
      <c r="D101" s="6">
        <v>0.7</v>
      </c>
      <c r="E101" s="53">
        <v>900000</v>
      </c>
    </row>
    <row r="102" spans="1:5" ht="15" x14ac:dyDescent="0.25">
      <c r="A102" s="4" t="s">
        <v>928</v>
      </c>
      <c r="B102" s="5" t="s">
        <v>115</v>
      </c>
      <c r="C102" s="6">
        <v>1</v>
      </c>
      <c r="D102" s="6">
        <v>0.1</v>
      </c>
      <c r="E102" s="53">
        <v>200000</v>
      </c>
    </row>
    <row r="103" spans="1:5" ht="15" x14ac:dyDescent="0.25">
      <c r="A103" s="4" t="s">
        <v>929</v>
      </c>
      <c r="B103" s="5" t="s">
        <v>116</v>
      </c>
      <c r="C103" s="6">
        <v>1</v>
      </c>
      <c r="D103" s="6">
        <v>3.5</v>
      </c>
      <c r="E103" s="53">
        <v>3400000</v>
      </c>
    </row>
    <row r="104" spans="1:5" ht="15" x14ac:dyDescent="0.25">
      <c r="A104" s="4" t="s">
        <v>930</v>
      </c>
      <c r="B104" s="5" t="s">
        <v>639</v>
      </c>
      <c r="C104" s="6">
        <v>1</v>
      </c>
      <c r="D104" s="6">
        <v>0.8</v>
      </c>
      <c r="E104" s="53">
        <v>1400000</v>
      </c>
    </row>
    <row r="105" spans="1:5" ht="15" x14ac:dyDescent="0.25">
      <c r="A105" s="4" t="s">
        <v>931</v>
      </c>
      <c r="B105" s="5" t="s">
        <v>118</v>
      </c>
      <c r="C105" s="6">
        <v>1</v>
      </c>
      <c r="D105" s="6">
        <v>0.5</v>
      </c>
      <c r="E105" s="53">
        <v>1200000</v>
      </c>
    </row>
    <row r="106" spans="1:5" ht="15" x14ac:dyDescent="0.25">
      <c r="A106" s="4" t="s">
        <v>932</v>
      </c>
      <c r="B106" s="5" t="s">
        <v>119</v>
      </c>
      <c r="C106" s="6">
        <v>1</v>
      </c>
      <c r="D106" s="6"/>
      <c r="E106" s="53">
        <v>70000</v>
      </c>
    </row>
    <row r="107" spans="1:5" ht="15" x14ac:dyDescent="0.25">
      <c r="A107" s="4" t="s">
        <v>933</v>
      </c>
      <c r="B107" s="5" t="s">
        <v>120</v>
      </c>
      <c r="C107" s="6">
        <v>1</v>
      </c>
      <c r="D107" s="6">
        <v>1</v>
      </c>
      <c r="E107" s="53">
        <v>700000</v>
      </c>
    </row>
    <row r="108" spans="1:5" ht="15" x14ac:dyDescent="0.25">
      <c r="A108" s="4" t="s">
        <v>934</v>
      </c>
      <c r="B108" s="5" t="s">
        <v>121</v>
      </c>
      <c r="C108" s="6">
        <v>1</v>
      </c>
      <c r="D108" s="6">
        <v>0.7</v>
      </c>
      <c r="E108" s="53">
        <v>1000000</v>
      </c>
    </row>
    <row r="109" spans="1:5" ht="15" x14ac:dyDescent="0.25">
      <c r="A109" s="4" t="s">
        <v>935</v>
      </c>
      <c r="B109" s="5" t="s">
        <v>122</v>
      </c>
      <c r="C109" s="6">
        <v>1</v>
      </c>
      <c r="D109" s="6">
        <v>1</v>
      </c>
      <c r="E109" s="53">
        <v>700000</v>
      </c>
    </row>
    <row r="110" spans="1:5" ht="15" x14ac:dyDescent="0.25">
      <c r="A110" s="4" t="s">
        <v>936</v>
      </c>
      <c r="B110" s="5" t="s">
        <v>123</v>
      </c>
      <c r="C110" s="6">
        <v>1</v>
      </c>
      <c r="D110" s="6">
        <v>0.7</v>
      </c>
      <c r="E110" s="53">
        <v>300000</v>
      </c>
    </row>
    <row r="111" spans="1:5" ht="15" x14ac:dyDescent="0.25">
      <c r="A111" s="4" t="s">
        <v>937</v>
      </c>
      <c r="B111" s="5" t="s">
        <v>124</v>
      </c>
      <c r="C111" s="6">
        <v>1</v>
      </c>
      <c r="D111" s="6">
        <v>1</v>
      </c>
      <c r="E111" s="53">
        <v>40000</v>
      </c>
    </row>
    <row r="112" spans="1:5" ht="15" x14ac:dyDescent="0.25">
      <c r="A112" s="4" t="s">
        <v>938</v>
      </c>
      <c r="B112" s="5" t="s">
        <v>125</v>
      </c>
      <c r="C112" s="6">
        <v>1</v>
      </c>
      <c r="D112" s="6">
        <v>0.7</v>
      </c>
      <c r="E112" s="53">
        <v>200000</v>
      </c>
    </row>
    <row r="113" spans="1:5" ht="15" x14ac:dyDescent="0.25">
      <c r="A113" s="4" t="s">
        <v>939</v>
      </c>
      <c r="B113" s="5" t="s">
        <v>126</v>
      </c>
      <c r="C113" s="6">
        <v>1</v>
      </c>
      <c r="D113" s="6" t="s">
        <v>4</v>
      </c>
      <c r="E113" s="53">
        <v>1200000</v>
      </c>
    </row>
    <row r="114" spans="1:5" ht="15" x14ac:dyDescent="0.25">
      <c r="A114" s="4" t="s">
        <v>940</v>
      </c>
      <c r="B114" s="5" t="s">
        <v>127</v>
      </c>
      <c r="C114" s="6">
        <v>1</v>
      </c>
      <c r="D114" s="6" t="s">
        <v>4</v>
      </c>
      <c r="E114" s="53">
        <v>1500000</v>
      </c>
    </row>
    <row r="115" spans="1:5" ht="15" x14ac:dyDescent="0.25">
      <c r="A115" s="4" t="s">
        <v>941</v>
      </c>
      <c r="B115" s="4" t="s">
        <v>128</v>
      </c>
      <c r="C115" s="4"/>
      <c r="D115" s="4"/>
      <c r="E115" s="53"/>
    </row>
    <row r="116" spans="1:5" ht="15" x14ac:dyDescent="0.25">
      <c r="A116" s="4" t="s">
        <v>942</v>
      </c>
      <c r="B116" s="5" t="s">
        <v>129</v>
      </c>
      <c r="C116" s="6">
        <v>1</v>
      </c>
      <c r="D116" s="6" t="s">
        <v>4</v>
      </c>
      <c r="E116" s="53">
        <v>450000</v>
      </c>
    </row>
    <row r="117" spans="1:5" ht="15" x14ac:dyDescent="0.25">
      <c r="A117" s="4" t="s">
        <v>943</v>
      </c>
      <c r="B117" s="5" t="s">
        <v>130</v>
      </c>
      <c r="C117" s="6">
        <v>1</v>
      </c>
      <c r="D117" s="6">
        <v>1</v>
      </c>
      <c r="E117" s="53">
        <v>600000</v>
      </c>
    </row>
    <row r="118" spans="1:5" ht="15" x14ac:dyDescent="0.25">
      <c r="A118" s="4" t="s">
        <v>944</v>
      </c>
      <c r="B118" s="5" t="s">
        <v>642</v>
      </c>
      <c r="C118" s="6" t="s">
        <v>6</v>
      </c>
      <c r="D118" s="6">
        <v>1</v>
      </c>
      <c r="E118" s="53">
        <v>550000</v>
      </c>
    </row>
    <row r="119" spans="1:5" ht="15" x14ac:dyDescent="0.25">
      <c r="A119" s="4" t="s">
        <v>945</v>
      </c>
      <c r="B119" s="5" t="s">
        <v>131</v>
      </c>
      <c r="C119" s="6">
        <v>1</v>
      </c>
      <c r="D119" s="6">
        <v>1</v>
      </c>
      <c r="E119" s="53">
        <v>1000000</v>
      </c>
    </row>
    <row r="120" spans="1:5" ht="15" x14ac:dyDescent="0.25">
      <c r="A120" s="4" t="s">
        <v>946</v>
      </c>
      <c r="B120" s="5" t="s">
        <v>132</v>
      </c>
      <c r="C120" s="6">
        <v>1</v>
      </c>
      <c r="D120" s="6" t="s">
        <v>4</v>
      </c>
      <c r="E120" s="53">
        <v>1200000</v>
      </c>
    </row>
    <row r="121" spans="1:5" ht="15" x14ac:dyDescent="0.25">
      <c r="A121" s="4" t="s">
        <v>947</v>
      </c>
      <c r="B121" s="5" t="s">
        <v>133</v>
      </c>
      <c r="C121" s="6">
        <v>1</v>
      </c>
      <c r="D121" s="6" t="s">
        <v>4</v>
      </c>
      <c r="E121" s="53">
        <v>200000</v>
      </c>
    </row>
    <row r="122" spans="1:5" ht="15" x14ac:dyDescent="0.25">
      <c r="A122" s="4" t="s">
        <v>948</v>
      </c>
      <c r="B122" s="5" t="s">
        <v>134</v>
      </c>
      <c r="C122" s="6">
        <v>1</v>
      </c>
      <c r="D122" s="6" t="s">
        <v>4</v>
      </c>
      <c r="E122" s="53">
        <v>500000</v>
      </c>
    </row>
    <row r="123" spans="1:5" ht="15" x14ac:dyDescent="0.25">
      <c r="A123" s="4" t="s">
        <v>949</v>
      </c>
      <c r="B123" s="5" t="s">
        <v>135</v>
      </c>
      <c r="C123" s="6" t="s">
        <v>136</v>
      </c>
      <c r="D123" s="6">
        <v>3.5</v>
      </c>
      <c r="E123" s="53">
        <v>4500000</v>
      </c>
    </row>
    <row r="124" spans="1:5" ht="15" x14ac:dyDescent="0.25">
      <c r="A124" s="4" t="s">
        <v>950</v>
      </c>
      <c r="B124" s="5" t="s">
        <v>137</v>
      </c>
      <c r="C124" s="6">
        <v>1</v>
      </c>
      <c r="D124" s="6">
        <v>3.5</v>
      </c>
      <c r="E124" s="53">
        <v>2000000</v>
      </c>
    </row>
    <row r="125" spans="1:5" ht="15" x14ac:dyDescent="0.25">
      <c r="A125" s="4" t="s">
        <v>951</v>
      </c>
      <c r="B125" s="5" t="s">
        <v>138</v>
      </c>
      <c r="C125" s="6">
        <v>1</v>
      </c>
      <c r="D125" s="6">
        <v>3.5</v>
      </c>
      <c r="E125" s="53">
        <v>2500000</v>
      </c>
    </row>
    <row r="126" spans="1:5" ht="15" x14ac:dyDescent="0.25">
      <c r="A126" s="4" t="s">
        <v>952</v>
      </c>
      <c r="B126" s="5" t="s">
        <v>139</v>
      </c>
      <c r="C126" s="6">
        <v>1</v>
      </c>
      <c r="D126" s="6">
        <v>3.5</v>
      </c>
      <c r="E126" s="53">
        <v>900000</v>
      </c>
    </row>
    <row r="127" spans="1:5" ht="15" x14ac:dyDescent="0.25">
      <c r="A127" s="4" t="s">
        <v>953</v>
      </c>
      <c r="B127" s="5" t="s">
        <v>141</v>
      </c>
      <c r="C127" s="6">
        <v>1</v>
      </c>
      <c r="D127" s="6">
        <v>0.5</v>
      </c>
      <c r="E127" s="53">
        <v>600000</v>
      </c>
    </row>
    <row r="128" spans="1:5" ht="15" x14ac:dyDescent="0.25">
      <c r="A128" s="4" t="s">
        <v>954</v>
      </c>
      <c r="B128" s="5" t="s">
        <v>142</v>
      </c>
      <c r="C128" s="6">
        <v>1</v>
      </c>
      <c r="D128" s="6" t="s">
        <v>4</v>
      </c>
      <c r="E128" s="53">
        <v>150000</v>
      </c>
    </row>
    <row r="129" spans="1:5" ht="15" x14ac:dyDescent="0.25">
      <c r="A129" s="4" t="s">
        <v>955</v>
      </c>
      <c r="B129" s="5" t="s">
        <v>143</v>
      </c>
      <c r="C129" s="6">
        <v>1</v>
      </c>
      <c r="D129" s="6">
        <v>0.3</v>
      </c>
      <c r="E129" s="53">
        <v>200000</v>
      </c>
    </row>
    <row r="130" spans="1:5" ht="15" x14ac:dyDescent="0.25">
      <c r="A130" s="4" t="s">
        <v>956</v>
      </c>
      <c r="B130" s="5" t="s">
        <v>144</v>
      </c>
      <c r="C130" s="6">
        <v>1</v>
      </c>
      <c r="D130" s="6">
        <v>3.5</v>
      </c>
      <c r="E130" s="53">
        <v>900000</v>
      </c>
    </row>
    <row r="131" spans="1:5" ht="15" x14ac:dyDescent="0.25">
      <c r="A131" s="4" t="s">
        <v>957</v>
      </c>
      <c r="B131" s="4" t="s">
        <v>145</v>
      </c>
      <c r="C131" s="4"/>
      <c r="D131" s="4"/>
      <c r="E131" s="53"/>
    </row>
    <row r="132" spans="1:5" ht="15" x14ac:dyDescent="0.25">
      <c r="A132" s="4" t="s">
        <v>958</v>
      </c>
      <c r="B132" s="5" t="s">
        <v>644</v>
      </c>
      <c r="C132" s="6">
        <v>1</v>
      </c>
      <c r="D132" s="6">
        <v>0.5</v>
      </c>
      <c r="E132" s="53">
        <v>700000</v>
      </c>
    </row>
    <row r="133" spans="1:5" ht="15" x14ac:dyDescent="0.25">
      <c r="A133" s="4" t="s">
        <v>959</v>
      </c>
      <c r="B133" s="5" t="s">
        <v>148</v>
      </c>
      <c r="C133" s="6">
        <v>1</v>
      </c>
      <c r="D133" s="6" t="s">
        <v>4</v>
      </c>
      <c r="E133" s="53">
        <v>600000</v>
      </c>
    </row>
    <row r="134" spans="1:5" ht="15" x14ac:dyDescent="0.25">
      <c r="A134" s="4" t="s">
        <v>960</v>
      </c>
      <c r="B134" s="5" t="s">
        <v>153</v>
      </c>
      <c r="C134" s="6">
        <v>1</v>
      </c>
      <c r="D134" s="6">
        <v>2</v>
      </c>
      <c r="E134" s="53">
        <v>1600000</v>
      </c>
    </row>
    <row r="135" spans="1:5" ht="15" x14ac:dyDescent="0.25">
      <c r="A135" s="4" t="s">
        <v>961</v>
      </c>
      <c r="B135" s="5" t="s">
        <v>154</v>
      </c>
      <c r="C135" s="6">
        <v>1</v>
      </c>
      <c r="D135" s="6">
        <v>1.5</v>
      </c>
      <c r="E135" s="53">
        <v>1500000</v>
      </c>
    </row>
    <row r="136" spans="1:5" ht="15" x14ac:dyDescent="0.25">
      <c r="A136" s="4" t="s">
        <v>962</v>
      </c>
      <c r="B136" s="5" t="s">
        <v>157</v>
      </c>
      <c r="C136" s="6">
        <v>1</v>
      </c>
      <c r="D136" s="6" t="s">
        <v>4</v>
      </c>
      <c r="E136" s="53">
        <v>300000</v>
      </c>
    </row>
    <row r="137" spans="1:5" ht="15" x14ac:dyDescent="0.25">
      <c r="A137" s="4" t="s">
        <v>963</v>
      </c>
      <c r="B137" s="5" t="s">
        <v>158</v>
      </c>
      <c r="C137" s="6">
        <v>1</v>
      </c>
      <c r="D137" s="6" t="s">
        <v>4</v>
      </c>
      <c r="E137" s="53">
        <v>300000</v>
      </c>
    </row>
    <row r="138" spans="1:5" ht="15" x14ac:dyDescent="0.25">
      <c r="A138" s="4" t="s">
        <v>964</v>
      </c>
      <c r="B138" s="5" t="s">
        <v>159</v>
      </c>
      <c r="C138" s="6">
        <v>3</v>
      </c>
      <c r="D138" s="6" t="s">
        <v>4</v>
      </c>
      <c r="E138" s="53">
        <v>600000</v>
      </c>
    </row>
    <row r="139" spans="1:5" ht="15" x14ac:dyDescent="0.25">
      <c r="A139" s="4" t="s">
        <v>5227</v>
      </c>
      <c r="B139" s="5" t="s">
        <v>160</v>
      </c>
      <c r="C139" s="6">
        <v>1</v>
      </c>
      <c r="D139" s="6" t="s">
        <v>4</v>
      </c>
      <c r="E139" s="53">
        <v>1200000</v>
      </c>
    </row>
    <row r="140" spans="1:5" ht="15" x14ac:dyDescent="0.25">
      <c r="A140" s="4" t="s">
        <v>965</v>
      </c>
      <c r="B140" s="5" t="s">
        <v>161</v>
      </c>
      <c r="C140" s="6" t="s">
        <v>136</v>
      </c>
      <c r="D140" s="6" t="s">
        <v>4</v>
      </c>
      <c r="E140" s="53">
        <v>120000</v>
      </c>
    </row>
    <row r="141" spans="1:5" ht="15" x14ac:dyDescent="0.25">
      <c r="A141" s="4" t="s">
        <v>966</v>
      </c>
      <c r="B141" s="5" t="s">
        <v>167</v>
      </c>
      <c r="C141" s="6">
        <v>1</v>
      </c>
      <c r="D141" s="6" t="s">
        <v>4</v>
      </c>
      <c r="E141" s="53">
        <v>1200000</v>
      </c>
    </row>
    <row r="142" spans="1:5" ht="15" x14ac:dyDescent="0.25">
      <c r="A142" s="4" t="s">
        <v>967</v>
      </c>
      <c r="B142" s="5" t="s">
        <v>168</v>
      </c>
      <c r="C142" s="6">
        <v>1</v>
      </c>
      <c r="D142" s="6">
        <v>0.5</v>
      </c>
      <c r="E142" s="53">
        <v>300000</v>
      </c>
    </row>
    <row r="143" spans="1:5" ht="15" x14ac:dyDescent="0.25">
      <c r="A143" s="4" t="s">
        <v>968</v>
      </c>
      <c r="B143" s="5" t="s">
        <v>170</v>
      </c>
      <c r="C143" s="6">
        <v>1</v>
      </c>
      <c r="D143" s="6">
        <v>0.5</v>
      </c>
      <c r="E143" s="53">
        <v>500000</v>
      </c>
    </row>
    <row r="144" spans="1:5" ht="15" x14ac:dyDescent="0.25">
      <c r="A144" s="4" t="s">
        <v>969</v>
      </c>
      <c r="B144" s="5" t="s">
        <v>171</v>
      </c>
      <c r="C144" s="6">
        <v>1</v>
      </c>
      <c r="D144" s="6">
        <v>0.5</v>
      </c>
      <c r="E144" s="53">
        <v>300000</v>
      </c>
    </row>
    <row r="145" spans="1:5" ht="15" x14ac:dyDescent="0.25">
      <c r="A145" s="4" t="s">
        <v>970</v>
      </c>
      <c r="B145" s="5" t="s">
        <v>172</v>
      </c>
      <c r="C145" s="6">
        <v>1</v>
      </c>
      <c r="D145" s="6">
        <v>0.7</v>
      </c>
      <c r="E145" s="53">
        <v>500000</v>
      </c>
    </row>
    <row r="146" spans="1:5" ht="15" x14ac:dyDescent="0.25">
      <c r="A146" s="4" t="s">
        <v>971</v>
      </c>
      <c r="B146" s="5" t="s">
        <v>164</v>
      </c>
      <c r="C146" s="6">
        <v>1</v>
      </c>
      <c r="D146" s="6">
        <v>1</v>
      </c>
      <c r="E146" s="53">
        <v>500000</v>
      </c>
    </row>
    <row r="147" spans="1:5" ht="15" x14ac:dyDescent="0.25">
      <c r="A147" s="4" t="s">
        <v>972</v>
      </c>
      <c r="B147" s="5" t="s">
        <v>165</v>
      </c>
      <c r="C147" s="6">
        <v>1</v>
      </c>
      <c r="D147" s="6">
        <v>0.4</v>
      </c>
      <c r="E147" s="53">
        <v>400000</v>
      </c>
    </row>
    <row r="148" spans="1:5" ht="15" x14ac:dyDescent="0.25">
      <c r="A148" s="4" t="s">
        <v>973</v>
      </c>
      <c r="B148" s="5" t="s">
        <v>166</v>
      </c>
      <c r="C148" s="6">
        <v>1</v>
      </c>
      <c r="D148" s="6"/>
      <c r="E148" s="53">
        <v>150000</v>
      </c>
    </row>
    <row r="149" spans="1:5" ht="15" x14ac:dyDescent="0.25">
      <c r="A149" s="4" t="s">
        <v>974</v>
      </c>
      <c r="B149" s="5" t="s">
        <v>173</v>
      </c>
      <c r="C149" s="6">
        <v>1</v>
      </c>
      <c r="D149" s="6">
        <v>2</v>
      </c>
      <c r="E149" s="53">
        <v>900000</v>
      </c>
    </row>
    <row r="150" spans="1:5" ht="25.5" x14ac:dyDescent="0.25">
      <c r="A150" s="4" t="s">
        <v>975</v>
      </c>
      <c r="B150" s="4" t="s">
        <v>174</v>
      </c>
      <c r="C150" s="4"/>
      <c r="D150" s="4"/>
      <c r="E150" s="53"/>
    </row>
    <row r="151" spans="1:5" ht="15" x14ac:dyDescent="0.25">
      <c r="A151" s="4" t="s">
        <v>976</v>
      </c>
      <c r="B151" s="5" t="s">
        <v>645</v>
      </c>
      <c r="C151" s="6">
        <v>1</v>
      </c>
      <c r="D151" s="6">
        <v>5</v>
      </c>
      <c r="E151" s="53">
        <v>4000000</v>
      </c>
    </row>
    <row r="152" spans="1:5" ht="15" x14ac:dyDescent="0.25">
      <c r="A152" s="4" t="s">
        <v>977</v>
      </c>
      <c r="B152" s="5" t="s">
        <v>175</v>
      </c>
      <c r="C152" s="6">
        <v>1</v>
      </c>
      <c r="D152" s="6" t="s">
        <v>4</v>
      </c>
      <c r="E152" s="53">
        <v>300000</v>
      </c>
    </row>
    <row r="153" spans="1:5" ht="15" x14ac:dyDescent="0.25">
      <c r="A153" s="4" t="s">
        <v>978</v>
      </c>
      <c r="B153" s="5" t="s">
        <v>176</v>
      </c>
      <c r="C153" s="6">
        <v>1</v>
      </c>
      <c r="D153" s="6" t="s">
        <v>4</v>
      </c>
      <c r="E153" s="53">
        <v>300000</v>
      </c>
    </row>
    <row r="154" spans="1:5" ht="15" x14ac:dyDescent="0.25">
      <c r="A154" s="4" t="s">
        <v>979</v>
      </c>
      <c r="B154" s="5" t="s">
        <v>177</v>
      </c>
      <c r="C154" s="6">
        <v>1</v>
      </c>
      <c r="D154" s="6" t="s">
        <v>4</v>
      </c>
      <c r="E154" s="53">
        <v>300000</v>
      </c>
    </row>
    <row r="155" spans="1:5" ht="15" x14ac:dyDescent="0.25">
      <c r="A155" s="4" t="s">
        <v>980</v>
      </c>
      <c r="B155" s="5" t="s">
        <v>178</v>
      </c>
      <c r="C155" s="6">
        <v>1</v>
      </c>
      <c r="D155" s="6" t="s">
        <v>4</v>
      </c>
      <c r="E155" s="53">
        <v>300000</v>
      </c>
    </row>
    <row r="156" spans="1:5" ht="15" x14ac:dyDescent="0.25">
      <c r="A156" s="4" t="s">
        <v>981</v>
      </c>
      <c r="B156" s="5" t="s">
        <v>179</v>
      </c>
      <c r="C156" s="6">
        <v>1</v>
      </c>
      <c r="D156" s="6" t="s">
        <v>4</v>
      </c>
      <c r="E156" s="53">
        <v>300000</v>
      </c>
    </row>
    <row r="157" spans="1:5" ht="15" x14ac:dyDescent="0.25">
      <c r="A157" s="4" t="s">
        <v>982</v>
      </c>
      <c r="B157" s="5" t="s">
        <v>180</v>
      </c>
      <c r="C157" s="6">
        <v>1</v>
      </c>
      <c r="D157" s="6" t="s">
        <v>4</v>
      </c>
      <c r="E157" s="53">
        <v>300000</v>
      </c>
    </row>
    <row r="158" spans="1:5" ht="15" x14ac:dyDescent="0.25">
      <c r="A158" s="4" t="s">
        <v>983</v>
      </c>
      <c r="B158" s="5" t="s">
        <v>181</v>
      </c>
      <c r="C158" s="6" t="s">
        <v>182</v>
      </c>
      <c r="D158" s="6" t="s">
        <v>4</v>
      </c>
      <c r="E158" s="53">
        <v>150000</v>
      </c>
    </row>
    <row r="159" spans="1:5" ht="15" x14ac:dyDescent="0.25">
      <c r="A159" s="4" t="s">
        <v>984</v>
      </c>
      <c r="B159" s="5" t="s">
        <v>183</v>
      </c>
      <c r="C159" s="6" t="s">
        <v>182</v>
      </c>
      <c r="D159" s="6" t="s">
        <v>4</v>
      </c>
      <c r="E159" s="53">
        <v>150000</v>
      </c>
    </row>
    <row r="160" spans="1:5" ht="15" x14ac:dyDescent="0.25">
      <c r="A160" s="4" t="s">
        <v>985</v>
      </c>
      <c r="B160" s="5" t="s">
        <v>184</v>
      </c>
      <c r="C160" s="6">
        <v>1</v>
      </c>
      <c r="D160" s="6" t="s">
        <v>4</v>
      </c>
      <c r="E160" s="53">
        <v>400000</v>
      </c>
    </row>
    <row r="161" spans="1:5" ht="15" x14ac:dyDescent="0.25">
      <c r="A161" s="4" t="s">
        <v>986</v>
      </c>
      <c r="B161" s="5" t="s">
        <v>185</v>
      </c>
      <c r="C161" s="6">
        <v>1</v>
      </c>
      <c r="D161" s="6" t="s">
        <v>4</v>
      </c>
      <c r="E161" s="53">
        <v>450000</v>
      </c>
    </row>
    <row r="162" spans="1:5" ht="15" x14ac:dyDescent="0.25">
      <c r="A162" s="4" t="s">
        <v>987</v>
      </c>
      <c r="B162" s="5" t="s">
        <v>186</v>
      </c>
      <c r="C162" s="6">
        <v>1</v>
      </c>
      <c r="D162" s="6" t="s">
        <v>4</v>
      </c>
      <c r="E162" s="53">
        <v>400000</v>
      </c>
    </row>
    <row r="163" spans="1:5" ht="15" x14ac:dyDescent="0.25">
      <c r="A163" s="4" t="s">
        <v>988</v>
      </c>
      <c r="B163" s="5" t="s">
        <v>187</v>
      </c>
      <c r="C163" s="6" t="s">
        <v>6</v>
      </c>
      <c r="D163" s="6" t="s">
        <v>4</v>
      </c>
      <c r="E163" s="53">
        <v>500000</v>
      </c>
    </row>
    <row r="164" spans="1:5" ht="15" x14ac:dyDescent="0.25">
      <c r="A164" s="4" t="s">
        <v>989</v>
      </c>
      <c r="B164" s="5" t="s">
        <v>188</v>
      </c>
      <c r="C164" s="6" t="s">
        <v>136</v>
      </c>
      <c r="D164" s="6">
        <v>0.8</v>
      </c>
      <c r="E164" s="53">
        <v>450000</v>
      </c>
    </row>
    <row r="165" spans="1:5" ht="15" x14ac:dyDescent="0.25">
      <c r="A165" s="4" t="s">
        <v>990</v>
      </c>
      <c r="B165" s="5" t="s">
        <v>189</v>
      </c>
      <c r="C165" s="6">
        <v>1</v>
      </c>
      <c r="D165" s="6" t="s">
        <v>4</v>
      </c>
      <c r="E165" s="53">
        <v>400000</v>
      </c>
    </row>
    <row r="166" spans="1:5" ht="15" x14ac:dyDescent="0.25">
      <c r="A166" s="4" t="s">
        <v>991</v>
      </c>
      <c r="B166" s="5" t="s">
        <v>646</v>
      </c>
      <c r="C166" s="6">
        <v>1</v>
      </c>
      <c r="D166" s="6" t="s">
        <v>4</v>
      </c>
      <c r="E166" s="53">
        <v>400000</v>
      </c>
    </row>
    <row r="167" spans="1:5" ht="15" x14ac:dyDescent="0.25">
      <c r="A167" s="4" t="s">
        <v>992</v>
      </c>
      <c r="B167" s="5" t="s">
        <v>190</v>
      </c>
      <c r="C167" s="6">
        <v>1</v>
      </c>
      <c r="D167" s="6">
        <v>0.4</v>
      </c>
      <c r="E167" s="53">
        <v>800000</v>
      </c>
    </row>
    <row r="168" spans="1:5" ht="15" x14ac:dyDescent="0.25">
      <c r="A168" s="4" t="s">
        <v>993</v>
      </c>
      <c r="B168" s="5" t="s">
        <v>191</v>
      </c>
      <c r="C168" s="6">
        <v>1</v>
      </c>
      <c r="D168" s="6">
        <v>5</v>
      </c>
      <c r="E168" s="53">
        <v>1800000</v>
      </c>
    </row>
    <row r="169" spans="1:5" ht="15" x14ac:dyDescent="0.25">
      <c r="A169" s="4" t="s">
        <v>994</v>
      </c>
      <c r="B169" s="5" t="s">
        <v>192</v>
      </c>
      <c r="C169" s="6">
        <v>1</v>
      </c>
      <c r="D169" s="6" t="s">
        <v>4</v>
      </c>
      <c r="E169" s="53">
        <v>1500000</v>
      </c>
    </row>
    <row r="170" spans="1:5" ht="15" x14ac:dyDescent="0.25">
      <c r="A170" s="4" t="s">
        <v>995</v>
      </c>
      <c r="B170" s="5" t="s">
        <v>193</v>
      </c>
      <c r="C170" s="6">
        <v>1</v>
      </c>
      <c r="D170" s="6">
        <v>3</v>
      </c>
      <c r="E170" s="53">
        <v>1200000</v>
      </c>
    </row>
    <row r="171" spans="1:5" ht="15" x14ac:dyDescent="0.25">
      <c r="A171" s="4" t="s">
        <v>996</v>
      </c>
      <c r="B171" s="5" t="s">
        <v>194</v>
      </c>
      <c r="C171" s="6">
        <v>1</v>
      </c>
      <c r="D171" s="6" t="s">
        <v>4</v>
      </c>
      <c r="E171" s="53">
        <v>1100000</v>
      </c>
    </row>
    <row r="172" spans="1:5" ht="15" x14ac:dyDescent="0.25">
      <c r="A172" s="4" t="s">
        <v>997</v>
      </c>
      <c r="B172" s="5" t="s">
        <v>196</v>
      </c>
      <c r="C172" s="6">
        <v>1</v>
      </c>
      <c r="D172" s="6">
        <v>1</v>
      </c>
      <c r="E172" s="53">
        <v>2000000</v>
      </c>
    </row>
    <row r="173" spans="1:5" ht="15" x14ac:dyDescent="0.25">
      <c r="A173" s="4" t="s">
        <v>998</v>
      </c>
      <c r="B173" s="5" t="s">
        <v>197</v>
      </c>
      <c r="C173" s="6">
        <v>1</v>
      </c>
      <c r="D173" s="6">
        <v>1</v>
      </c>
      <c r="E173" s="53">
        <v>500000</v>
      </c>
    </row>
    <row r="174" spans="1:5" ht="15" x14ac:dyDescent="0.25">
      <c r="A174" s="4" t="s">
        <v>999</v>
      </c>
      <c r="B174" s="5" t="s">
        <v>198</v>
      </c>
      <c r="C174" s="6" t="s">
        <v>6</v>
      </c>
      <c r="D174" s="6">
        <v>3</v>
      </c>
      <c r="E174" s="53">
        <v>900000</v>
      </c>
    </row>
    <row r="175" spans="1:5" ht="15" x14ac:dyDescent="0.25">
      <c r="A175" s="4" t="s">
        <v>1000</v>
      </c>
      <c r="B175" s="5" t="s">
        <v>199</v>
      </c>
      <c r="C175" s="6">
        <v>1</v>
      </c>
      <c r="D175" s="6">
        <v>0.5</v>
      </c>
      <c r="E175" s="53">
        <v>500000</v>
      </c>
    </row>
    <row r="176" spans="1:5" ht="15" x14ac:dyDescent="0.25">
      <c r="A176" s="4" t="s">
        <v>1001</v>
      </c>
      <c r="B176" s="5" t="s">
        <v>200</v>
      </c>
      <c r="C176" s="6">
        <v>1</v>
      </c>
      <c r="D176" s="6" t="s">
        <v>4</v>
      </c>
      <c r="E176" s="53">
        <v>500000</v>
      </c>
    </row>
    <row r="177" spans="1:5" ht="15" x14ac:dyDescent="0.25">
      <c r="A177" s="4" t="s">
        <v>1002</v>
      </c>
      <c r="B177" s="5" t="s">
        <v>201</v>
      </c>
      <c r="C177" s="6">
        <v>1</v>
      </c>
      <c r="D177" s="6" t="s">
        <v>4</v>
      </c>
      <c r="E177" s="53">
        <v>500000</v>
      </c>
    </row>
    <row r="178" spans="1:5" ht="15" x14ac:dyDescent="0.25">
      <c r="A178" s="4" t="s">
        <v>1003</v>
      </c>
      <c r="B178" s="5" t="s">
        <v>202</v>
      </c>
      <c r="C178" s="6">
        <v>1</v>
      </c>
      <c r="D178" s="6" t="s">
        <v>4</v>
      </c>
      <c r="E178" s="53">
        <v>700000</v>
      </c>
    </row>
    <row r="179" spans="1:5" ht="15" x14ac:dyDescent="0.25">
      <c r="A179" s="4" t="s">
        <v>1004</v>
      </c>
      <c r="B179" s="5" t="s">
        <v>203</v>
      </c>
      <c r="C179" s="6">
        <v>1</v>
      </c>
      <c r="D179" s="6" t="s">
        <v>4</v>
      </c>
      <c r="E179" s="53">
        <v>700000</v>
      </c>
    </row>
    <row r="180" spans="1:5" ht="15" x14ac:dyDescent="0.25">
      <c r="A180" s="4" t="s">
        <v>1005</v>
      </c>
      <c r="B180" s="5" t="s">
        <v>204</v>
      </c>
      <c r="C180" s="6">
        <v>1</v>
      </c>
      <c r="D180" s="6" t="s">
        <v>702</v>
      </c>
      <c r="E180" s="53">
        <v>700000</v>
      </c>
    </row>
    <row r="181" spans="1:5" ht="15" x14ac:dyDescent="0.25">
      <c r="A181" s="4" t="s">
        <v>1006</v>
      </c>
      <c r="B181" s="5" t="s">
        <v>205</v>
      </c>
      <c r="C181" s="6">
        <v>1</v>
      </c>
      <c r="D181" s="6" t="s">
        <v>4</v>
      </c>
      <c r="E181" s="53">
        <v>700000</v>
      </c>
    </row>
    <row r="182" spans="1:5" ht="15" x14ac:dyDescent="0.25">
      <c r="A182" s="4" t="s">
        <v>1007</v>
      </c>
      <c r="B182" s="5" t="s">
        <v>206</v>
      </c>
      <c r="C182" s="6">
        <v>1</v>
      </c>
      <c r="D182" s="6" t="s">
        <v>4</v>
      </c>
      <c r="E182" s="53">
        <v>700000</v>
      </c>
    </row>
    <row r="183" spans="1:5" ht="15" x14ac:dyDescent="0.25">
      <c r="A183" s="4" t="s">
        <v>1008</v>
      </c>
      <c r="B183" s="5" t="s">
        <v>207</v>
      </c>
      <c r="C183" s="6">
        <v>1</v>
      </c>
      <c r="D183" s="6" t="s">
        <v>4</v>
      </c>
      <c r="E183" s="53">
        <v>400000</v>
      </c>
    </row>
    <row r="184" spans="1:5" ht="15" x14ac:dyDescent="0.25">
      <c r="A184" s="4" t="s">
        <v>1009</v>
      </c>
      <c r="B184" s="5" t="s">
        <v>208</v>
      </c>
      <c r="C184" s="6">
        <v>1</v>
      </c>
      <c r="D184" s="6" t="s">
        <v>4</v>
      </c>
      <c r="E184" s="53">
        <v>400000</v>
      </c>
    </row>
    <row r="185" spans="1:5" ht="25.5" x14ac:dyDescent="0.25">
      <c r="A185" s="4" t="s">
        <v>1010</v>
      </c>
      <c r="B185" s="5" t="s">
        <v>209</v>
      </c>
      <c r="C185" s="6">
        <v>1</v>
      </c>
      <c r="D185" s="6" t="s">
        <v>4</v>
      </c>
      <c r="E185" s="53">
        <v>300000</v>
      </c>
    </row>
    <row r="186" spans="1:5" ht="15" x14ac:dyDescent="0.25">
      <c r="A186" s="4" t="s">
        <v>1011</v>
      </c>
      <c r="B186" s="5" t="s">
        <v>210</v>
      </c>
      <c r="C186" s="6">
        <v>1</v>
      </c>
      <c r="D186" s="6" t="s">
        <v>4</v>
      </c>
      <c r="E186" s="53">
        <v>300000</v>
      </c>
    </row>
    <row r="187" spans="1:5" ht="25.5" x14ac:dyDescent="0.25">
      <c r="A187" s="4" t="s">
        <v>1012</v>
      </c>
      <c r="B187" s="5" t="s">
        <v>211</v>
      </c>
      <c r="C187" s="6">
        <v>1</v>
      </c>
      <c r="D187" s="6" t="s">
        <v>4</v>
      </c>
      <c r="E187" s="53">
        <v>350000</v>
      </c>
    </row>
    <row r="188" spans="1:5" ht="25.5" x14ac:dyDescent="0.25">
      <c r="A188" s="4" t="s">
        <v>1013</v>
      </c>
      <c r="B188" s="5" t="s">
        <v>212</v>
      </c>
      <c r="C188" s="6">
        <v>1</v>
      </c>
      <c r="D188" s="6" t="s">
        <v>4</v>
      </c>
      <c r="E188" s="53">
        <v>350000</v>
      </c>
    </row>
    <row r="189" spans="1:5" ht="25.5" x14ac:dyDescent="0.25">
      <c r="A189" s="4" t="s">
        <v>1014</v>
      </c>
      <c r="B189" s="5" t="s">
        <v>213</v>
      </c>
      <c r="C189" s="6">
        <v>1</v>
      </c>
      <c r="D189" s="6" t="s">
        <v>4</v>
      </c>
      <c r="E189" s="53">
        <v>350000</v>
      </c>
    </row>
    <row r="190" spans="1:5" ht="25.5" x14ac:dyDescent="0.25">
      <c r="A190" s="4" t="s">
        <v>1015</v>
      </c>
      <c r="B190" s="5" t="s">
        <v>214</v>
      </c>
      <c r="C190" s="6">
        <v>1</v>
      </c>
      <c r="D190" s="6" t="s">
        <v>4</v>
      </c>
      <c r="E190" s="53">
        <v>350000</v>
      </c>
    </row>
    <row r="191" spans="1:5" ht="15" x14ac:dyDescent="0.25">
      <c r="A191" s="4" t="s">
        <v>1016</v>
      </c>
      <c r="B191" s="5" t="s">
        <v>215</v>
      </c>
      <c r="C191" s="6">
        <v>1</v>
      </c>
      <c r="D191" s="6" t="s">
        <v>4</v>
      </c>
      <c r="E191" s="53">
        <v>350000</v>
      </c>
    </row>
    <row r="192" spans="1:5" ht="25.5" x14ac:dyDescent="0.25">
      <c r="A192" s="4" t="s">
        <v>1017</v>
      </c>
      <c r="B192" s="5" t="s">
        <v>216</v>
      </c>
      <c r="C192" s="6">
        <v>1</v>
      </c>
      <c r="D192" s="6" t="s">
        <v>4</v>
      </c>
      <c r="E192" s="53">
        <v>350000</v>
      </c>
    </row>
    <row r="193" spans="1:5" ht="25.5" x14ac:dyDescent="0.25">
      <c r="A193" s="4" t="s">
        <v>1018</v>
      </c>
      <c r="B193" s="5" t="s">
        <v>217</v>
      </c>
      <c r="C193" s="6">
        <v>1</v>
      </c>
      <c r="D193" s="6" t="s">
        <v>4</v>
      </c>
      <c r="E193" s="53">
        <v>350000</v>
      </c>
    </row>
    <row r="194" spans="1:5" ht="25.5" x14ac:dyDescent="0.25">
      <c r="A194" s="4" t="s">
        <v>1019</v>
      </c>
      <c r="B194" s="5" t="s">
        <v>218</v>
      </c>
      <c r="C194" s="6">
        <v>1</v>
      </c>
      <c r="D194" s="6" t="s">
        <v>4</v>
      </c>
      <c r="E194" s="53">
        <v>350000</v>
      </c>
    </row>
    <row r="195" spans="1:5" ht="15" x14ac:dyDescent="0.25">
      <c r="A195" s="4" t="s">
        <v>1020</v>
      </c>
      <c r="B195" s="5" t="s">
        <v>219</v>
      </c>
      <c r="C195" s="6">
        <v>1</v>
      </c>
      <c r="D195" s="6" t="s">
        <v>702</v>
      </c>
      <c r="E195" s="53">
        <v>350000</v>
      </c>
    </row>
    <row r="196" spans="1:5" ht="15" x14ac:dyDescent="0.25">
      <c r="A196" s="4" t="s">
        <v>1021</v>
      </c>
      <c r="B196" s="5" t="s">
        <v>220</v>
      </c>
      <c r="C196" s="6">
        <v>1</v>
      </c>
      <c r="D196" s="6" t="s">
        <v>4</v>
      </c>
      <c r="E196" s="53">
        <v>350000</v>
      </c>
    </row>
    <row r="197" spans="1:5" ht="15" x14ac:dyDescent="0.25">
      <c r="A197" s="4" t="s">
        <v>1022</v>
      </c>
      <c r="B197" s="5" t="s">
        <v>221</v>
      </c>
      <c r="C197" s="6">
        <v>1</v>
      </c>
      <c r="D197" s="6" t="s">
        <v>702</v>
      </c>
      <c r="E197" s="53">
        <v>350000</v>
      </c>
    </row>
    <row r="198" spans="1:5" ht="25.5" x14ac:dyDescent="0.25">
      <c r="A198" s="4" t="s">
        <v>1023</v>
      </c>
      <c r="B198" s="5" t="s">
        <v>222</v>
      </c>
      <c r="C198" s="6">
        <v>1</v>
      </c>
      <c r="D198" s="6" t="s">
        <v>4</v>
      </c>
      <c r="E198" s="53">
        <v>350000</v>
      </c>
    </row>
    <row r="199" spans="1:5" ht="15" x14ac:dyDescent="0.25">
      <c r="A199" s="4" t="s">
        <v>1024</v>
      </c>
      <c r="B199" s="5" t="s">
        <v>223</v>
      </c>
      <c r="C199" s="6">
        <v>1</v>
      </c>
      <c r="D199" s="6" t="s">
        <v>702</v>
      </c>
      <c r="E199" s="53">
        <v>120000</v>
      </c>
    </row>
    <row r="200" spans="1:5" ht="15" x14ac:dyDescent="0.25">
      <c r="A200" s="4" t="s">
        <v>1025</v>
      </c>
      <c r="B200" s="5" t="s">
        <v>226</v>
      </c>
      <c r="C200" s="6">
        <v>1</v>
      </c>
      <c r="D200" s="6" t="s">
        <v>4</v>
      </c>
      <c r="E200" s="53">
        <v>500000</v>
      </c>
    </row>
    <row r="201" spans="1:5" ht="15" x14ac:dyDescent="0.25">
      <c r="A201" s="4" t="s">
        <v>1026</v>
      </c>
      <c r="B201" s="5" t="s">
        <v>227</v>
      </c>
      <c r="C201" s="6">
        <v>1</v>
      </c>
      <c r="D201" s="6" t="s">
        <v>4</v>
      </c>
      <c r="E201" s="53">
        <v>500000</v>
      </c>
    </row>
    <row r="202" spans="1:5" ht="25.5" x14ac:dyDescent="0.25">
      <c r="A202" s="4" t="s">
        <v>1027</v>
      </c>
      <c r="B202" s="5" t="s">
        <v>228</v>
      </c>
      <c r="C202" s="6">
        <v>1</v>
      </c>
      <c r="D202" s="6" t="s">
        <v>4</v>
      </c>
      <c r="E202" s="53">
        <v>500000</v>
      </c>
    </row>
    <row r="203" spans="1:5" ht="15" x14ac:dyDescent="0.25">
      <c r="A203" s="4" t="s">
        <v>1028</v>
      </c>
      <c r="B203" s="5" t="s">
        <v>229</v>
      </c>
      <c r="C203" s="6" t="s">
        <v>6</v>
      </c>
      <c r="D203" s="6" t="s">
        <v>4</v>
      </c>
      <c r="E203" s="53">
        <v>300000</v>
      </c>
    </row>
    <row r="204" spans="1:5" ht="15" x14ac:dyDescent="0.25">
      <c r="A204" s="4" t="s">
        <v>1029</v>
      </c>
      <c r="B204" s="5" t="s">
        <v>230</v>
      </c>
      <c r="C204" s="6">
        <v>1</v>
      </c>
      <c r="D204" s="6" t="s">
        <v>4</v>
      </c>
      <c r="E204" s="53">
        <v>350000</v>
      </c>
    </row>
    <row r="205" spans="1:5" ht="15" x14ac:dyDescent="0.25">
      <c r="A205" s="4" t="s">
        <v>1030</v>
      </c>
      <c r="B205" s="5" t="s">
        <v>231</v>
      </c>
      <c r="C205" s="6">
        <v>1</v>
      </c>
      <c r="D205" s="6" t="s">
        <v>4</v>
      </c>
      <c r="E205" s="53">
        <v>350000</v>
      </c>
    </row>
    <row r="206" spans="1:5" ht="25.5" x14ac:dyDescent="0.25">
      <c r="A206" s="4" t="s">
        <v>1031</v>
      </c>
      <c r="B206" s="5" t="s">
        <v>232</v>
      </c>
      <c r="C206" s="6">
        <v>1</v>
      </c>
      <c r="D206" s="6" t="s">
        <v>4</v>
      </c>
      <c r="E206" s="53">
        <v>350000</v>
      </c>
    </row>
    <row r="207" spans="1:5" ht="15" x14ac:dyDescent="0.25">
      <c r="A207" s="4" t="s">
        <v>1032</v>
      </c>
      <c r="B207" s="5" t="s">
        <v>233</v>
      </c>
      <c r="C207" s="6">
        <v>1</v>
      </c>
      <c r="D207" s="6">
        <v>1</v>
      </c>
      <c r="E207" s="53">
        <v>900000</v>
      </c>
    </row>
    <row r="208" spans="1:5" ht="15" x14ac:dyDescent="0.25">
      <c r="A208" s="4" t="s">
        <v>1033</v>
      </c>
      <c r="B208" s="5" t="s">
        <v>234</v>
      </c>
      <c r="C208" s="6">
        <v>1</v>
      </c>
      <c r="D208" s="6" t="s">
        <v>4</v>
      </c>
      <c r="E208" s="53">
        <v>900000</v>
      </c>
    </row>
    <row r="209" spans="1:5" ht="15" x14ac:dyDescent="0.25">
      <c r="A209" s="4" t="s">
        <v>1034</v>
      </c>
      <c r="B209" s="5" t="s">
        <v>235</v>
      </c>
      <c r="C209" s="6">
        <v>1</v>
      </c>
      <c r="D209" s="6">
        <v>1</v>
      </c>
      <c r="E209" s="53">
        <v>700000</v>
      </c>
    </row>
    <row r="210" spans="1:5" ht="15" x14ac:dyDescent="0.25">
      <c r="A210" s="4" t="s">
        <v>1035</v>
      </c>
      <c r="B210" s="5" t="s">
        <v>236</v>
      </c>
      <c r="C210" s="6">
        <v>1</v>
      </c>
      <c r="D210" s="6" t="s">
        <v>4</v>
      </c>
      <c r="E210" s="53">
        <v>600000</v>
      </c>
    </row>
    <row r="211" spans="1:5" ht="15" x14ac:dyDescent="0.25">
      <c r="A211" s="4" t="s">
        <v>1036</v>
      </c>
      <c r="B211" s="5" t="s">
        <v>237</v>
      </c>
      <c r="C211" s="6">
        <v>1</v>
      </c>
      <c r="D211" s="6" t="s">
        <v>4</v>
      </c>
      <c r="E211" s="53">
        <v>200000</v>
      </c>
    </row>
    <row r="212" spans="1:5" ht="15" x14ac:dyDescent="0.25">
      <c r="A212" s="4" t="s">
        <v>1037</v>
      </c>
      <c r="B212" s="5" t="s">
        <v>238</v>
      </c>
      <c r="C212" s="6">
        <v>1</v>
      </c>
      <c r="D212" s="6" t="s">
        <v>4</v>
      </c>
      <c r="E212" s="53">
        <v>200000</v>
      </c>
    </row>
    <row r="213" spans="1:5" ht="15" x14ac:dyDescent="0.25">
      <c r="A213" s="4" t="s">
        <v>1038</v>
      </c>
      <c r="B213" s="5" t="s">
        <v>239</v>
      </c>
      <c r="C213" s="6">
        <v>1</v>
      </c>
      <c r="D213" s="6" t="s">
        <v>4</v>
      </c>
      <c r="E213" s="53">
        <v>200000</v>
      </c>
    </row>
    <row r="214" spans="1:5" ht="15" x14ac:dyDescent="0.25">
      <c r="A214" s="4" t="s">
        <v>1039</v>
      </c>
      <c r="B214" s="5" t="s">
        <v>240</v>
      </c>
      <c r="C214" s="6">
        <v>1</v>
      </c>
      <c r="D214" s="6" t="s">
        <v>4</v>
      </c>
      <c r="E214" s="53">
        <v>200000</v>
      </c>
    </row>
    <row r="215" spans="1:5" ht="15" x14ac:dyDescent="0.25">
      <c r="A215" s="4" t="s">
        <v>1040</v>
      </c>
      <c r="B215" s="5" t="s">
        <v>241</v>
      </c>
      <c r="C215" s="6">
        <v>1</v>
      </c>
      <c r="D215" s="6">
        <v>0.5</v>
      </c>
      <c r="E215" s="53">
        <v>70000</v>
      </c>
    </row>
    <row r="216" spans="1:5" ht="15" x14ac:dyDescent="0.25">
      <c r="A216" s="4" t="s">
        <v>1041</v>
      </c>
      <c r="B216" s="5" t="s">
        <v>242</v>
      </c>
      <c r="C216" s="6">
        <v>1</v>
      </c>
      <c r="D216" s="6" t="s">
        <v>4</v>
      </c>
      <c r="E216" s="53">
        <v>400000</v>
      </c>
    </row>
    <row r="217" spans="1:5" ht="15" x14ac:dyDescent="0.25">
      <c r="A217" s="4" t="s">
        <v>1042</v>
      </c>
      <c r="B217" s="5" t="s">
        <v>243</v>
      </c>
      <c r="C217" s="6">
        <v>1</v>
      </c>
      <c r="D217" s="6" t="s">
        <v>4</v>
      </c>
      <c r="E217" s="53">
        <v>400000</v>
      </c>
    </row>
    <row r="218" spans="1:5" ht="15" x14ac:dyDescent="0.25">
      <c r="A218" s="4" t="s">
        <v>1043</v>
      </c>
      <c r="B218" s="5" t="s">
        <v>244</v>
      </c>
      <c r="C218" s="6">
        <v>1</v>
      </c>
      <c r="D218" s="6" t="s">
        <v>4</v>
      </c>
      <c r="E218" s="53">
        <v>500000</v>
      </c>
    </row>
    <row r="219" spans="1:5" ht="15" x14ac:dyDescent="0.25">
      <c r="A219" s="4" t="s">
        <v>1044</v>
      </c>
      <c r="B219" s="5" t="s">
        <v>245</v>
      </c>
      <c r="C219" s="6">
        <v>1</v>
      </c>
      <c r="D219" s="6" t="s">
        <v>246</v>
      </c>
      <c r="E219" s="53">
        <v>250000</v>
      </c>
    </row>
    <row r="220" spans="1:5" ht="15" x14ac:dyDescent="0.25">
      <c r="A220" s="4" t="s">
        <v>1045</v>
      </c>
      <c r="B220" s="5" t="s">
        <v>248</v>
      </c>
      <c r="C220" s="6">
        <v>1</v>
      </c>
      <c r="D220" s="6" t="s">
        <v>4</v>
      </c>
      <c r="E220" s="53">
        <v>250000</v>
      </c>
    </row>
    <row r="221" spans="1:5" ht="15" x14ac:dyDescent="0.25">
      <c r="A221" s="4" t="s">
        <v>1046</v>
      </c>
      <c r="B221" s="5" t="s">
        <v>249</v>
      </c>
      <c r="C221" s="6">
        <v>1</v>
      </c>
      <c r="D221" s="6">
        <v>1</v>
      </c>
      <c r="E221" s="53">
        <v>250000</v>
      </c>
    </row>
    <row r="222" spans="1:5" ht="15" x14ac:dyDescent="0.25">
      <c r="A222" s="4" t="s">
        <v>1047</v>
      </c>
      <c r="B222" s="5" t="s">
        <v>250</v>
      </c>
      <c r="C222" s="6">
        <v>1</v>
      </c>
      <c r="D222" s="6" t="s">
        <v>4</v>
      </c>
      <c r="E222" s="53">
        <v>250000</v>
      </c>
    </row>
    <row r="223" spans="1:5" ht="15" x14ac:dyDescent="0.25">
      <c r="A223" s="4" t="s">
        <v>1048</v>
      </c>
      <c r="B223" s="5" t="s">
        <v>251</v>
      </c>
      <c r="C223" s="6">
        <v>1</v>
      </c>
      <c r="D223" s="6">
        <v>1</v>
      </c>
      <c r="E223" s="53">
        <v>250000</v>
      </c>
    </row>
    <row r="224" spans="1:5" ht="15" x14ac:dyDescent="0.25">
      <c r="A224" s="4" t="s">
        <v>1049</v>
      </c>
      <c r="B224" s="5" t="s">
        <v>647</v>
      </c>
      <c r="C224" s="6">
        <v>1</v>
      </c>
      <c r="D224" s="6"/>
      <c r="E224" s="53">
        <v>250000</v>
      </c>
    </row>
    <row r="225" spans="1:5" ht="15" x14ac:dyDescent="0.25">
      <c r="A225" s="4" t="s">
        <v>1050</v>
      </c>
      <c r="B225" s="5" t="s">
        <v>648</v>
      </c>
      <c r="C225" s="6">
        <v>1</v>
      </c>
      <c r="D225" s="6">
        <v>0.8</v>
      </c>
      <c r="E225" s="53">
        <v>500000</v>
      </c>
    </row>
    <row r="226" spans="1:5" ht="15" x14ac:dyDescent="0.25">
      <c r="A226" s="4" t="s">
        <v>1051</v>
      </c>
      <c r="B226" s="5" t="s">
        <v>649</v>
      </c>
      <c r="C226" s="6">
        <v>1</v>
      </c>
      <c r="D226" s="6">
        <v>0.8</v>
      </c>
      <c r="E226" s="53">
        <v>500000</v>
      </c>
    </row>
    <row r="227" spans="1:5" ht="15" x14ac:dyDescent="0.25">
      <c r="A227" s="4" t="s">
        <v>1052</v>
      </c>
      <c r="B227" s="5" t="s">
        <v>252</v>
      </c>
      <c r="C227" s="6">
        <v>1</v>
      </c>
      <c r="D227" s="6" t="s">
        <v>702</v>
      </c>
      <c r="E227" s="53">
        <v>400000</v>
      </c>
    </row>
    <row r="228" spans="1:5" ht="15" x14ac:dyDescent="0.25">
      <c r="A228" s="4" t="s">
        <v>1053</v>
      </c>
      <c r="B228" s="5" t="s">
        <v>253</v>
      </c>
      <c r="C228" s="6">
        <v>1</v>
      </c>
      <c r="D228" s="6" t="s">
        <v>4</v>
      </c>
      <c r="E228" s="53">
        <v>400000</v>
      </c>
    </row>
    <row r="229" spans="1:5" ht="15" x14ac:dyDescent="0.25">
      <c r="A229" s="4" t="s">
        <v>1054</v>
      </c>
      <c r="B229" s="5" t="s">
        <v>254</v>
      </c>
      <c r="C229" s="6">
        <v>1</v>
      </c>
      <c r="D229" s="6" t="s">
        <v>4</v>
      </c>
      <c r="E229" s="53">
        <v>400000</v>
      </c>
    </row>
    <row r="230" spans="1:5" ht="15" x14ac:dyDescent="0.25">
      <c r="A230" s="4" t="s">
        <v>1055</v>
      </c>
      <c r="B230" s="5" t="s">
        <v>255</v>
      </c>
      <c r="C230" s="6">
        <v>1</v>
      </c>
      <c r="D230" s="6" t="s">
        <v>4</v>
      </c>
      <c r="E230" s="53">
        <v>400000</v>
      </c>
    </row>
    <row r="231" spans="1:5" ht="15" x14ac:dyDescent="0.25">
      <c r="A231" s="4" t="s">
        <v>1056</v>
      </c>
      <c r="B231" s="5" t="s">
        <v>256</v>
      </c>
      <c r="C231" s="6">
        <v>1</v>
      </c>
      <c r="D231" s="6" t="s">
        <v>4</v>
      </c>
      <c r="E231" s="53">
        <v>700000</v>
      </c>
    </row>
    <row r="232" spans="1:5" ht="15" x14ac:dyDescent="0.25">
      <c r="A232" s="4" t="s">
        <v>1057</v>
      </c>
      <c r="B232" s="5" t="s">
        <v>257</v>
      </c>
      <c r="C232" s="6">
        <v>1</v>
      </c>
      <c r="D232" s="6" t="s">
        <v>4</v>
      </c>
      <c r="E232" s="53">
        <v>600000</v>
      </c>
    </row>
    <row r="233" spans="1:5" ht="15" x14ac:dyDescent="0.25">
      <c r="A233" s="4" t="s">
        <v>1058</v>
      </c>
      <c r="B233" s="5" t="s">
        <v>258</v>
      </c>
      <c r="C233" s="6">
        <v>1</v>
      </c>
      <c r="D233" s="6" t="s">
        <v>4</v>
      </c>
      <c r="E233" s="53">
        <v>600000</v>
      </c>
    </row>
    <row r="234" spans="1:5" ht="25.5" x14ac:dyDescent="0.25">
      <c r="A234" s="4" t="s">
        <v>1059</v>
      </c>
      <c r="B234" s="5" t="s">
        <v>259</v>
      </c>
      <c r="C234" s="6">
        <v>1</v>
      </c>
      <c r="D234" s="6" t="s">
        <v>4</v>
      </c>
      <c r="E234" s="53">
        <v>600000</v>
      </c>
    </row>
    <row r="235" spans="1:5" ht="25.5" x14ac:dyDescent="0.25">
      <c r="A235" s="4" t="s">
        <v>1060</v>
      </c>
      <c r="B235" s="5" t="s">
        <v>260</v>
      </c>
      <c r="C235" s="6">
        <v>1</v>
      </c>
      <c r="D235" s="6" t="s">
        <v>4</v>
      </c>
      <c r="E235" s="53">
        <v>600000</v>
      </c>
    </row>
    <row r="236" spans="1:5" ht="25.5" x14ac:dyDescent="0.25">
      <c r="A236" s="4" t="s">
        <v>1061</v>
      </c>
      <c r="B236" s="5" t="s">
        <v>261</v>
      </c>
      <c r="C236" s="6">
        <v>1</v>
      </c>
      <c r="D236" s="6" t="s">
        <v>4</v>
      </c>
      <c r="E236" s="53">
        <v>600000</v>
      </c>
    </row>
    <row r="237" spans="1:5" ht="25.5" x14ac:dyDescent="0.25">
      <c r="A237" s="4" t="s">
        <v>1062</v>
      </c>
      <c r="B237" s="5" t="s">
        <v>262</v>
      </c>
      <c r="C237" s="6">
        <v>1</v>
      </c>
      <c r="D237" s="6" t="s">
        <v>4</v>
      </c>
      <c r="E237" s="53">
        <v>600000</v>
      </c>
    </row>
    <row r="238" spans="1:5" ht="15" x14ac:dyDescent="0.25">
      <c r="A238" s="4" t="s">
        <v>1063</v>
      </c>
      <c r="B238" s="5" t="s">
        <v>263</v>
      </c>
      <c r="C238" s="6">
        <v>1</v>
      </c>
      <c r="D238" s="6" t="s">
        <v>4</v>
      </c>
      <c r="E238" s="53">
        <v>600000</v>
      </c>
    </row>
    <row r="239" spans="1:5" ht="15" x14ac:dyDescent="0.25">
      <c r="A239" s="4" t="s">
        <v>1064</v>
      </c>
      <c r="B239" s="5" t="s">
        <v>264</v>
      </c>
      <c r="C239" s="6">
        <v>1</v>
      </c>
      <c r="D239" s="6" t="s">
        <v>4</v>
      </c>
      <c r="E239" s="53">
        <v>400000</v>
      </c>
    </row>
    <row r="240" spans="1:5" ht="15" x14ac:dyDescent="0.25">
      <c r="A240" s="4" t="s">
        <v>1065</v>
      </c>
      <c r="B240" s="5" t="s">
        <v>265</v>
      </c>
      <c r="C240" s="6">
        <v>1</v>
      </c>
      <c r="D240" s="6" t="s">
        <v>4</v>
      </c>
      <c r="E240" s="53">
        <v>400000</v>
      </c>
    </row>
    <row r="241" spans="1:5" ht="15" x14ac:dyDescent="0.25">
      <c r="A241" s="4" t="s">
        <v>1066</v>
      </c>
      <c r="B241" s="5" t="s">
        <v>266</v>
      </c>
      <c r="C241" s="6">
        <v>1</v>
      </c>
      <c r="D241" s="6" t="s">
        <v>4</v>
      </c>
      <c r="E241" s="53">
        <v>400000</v>
      </c>
    </row>
    <row r="242" spans="1:5" ht="15" x14ac:dyDescent="0.25">
      <c r="A242" s="4" t="s">
        <v>1067</v>
      </c>
      <c r="B242" s="5" t="s">
        <v>267</v>
      </c>
      <c r="C242" s="6">
        <v>1</v>
      </c>
      <c r="D242" s="6" t="s">
        <v>4</v>
      </c>
      <c r="E242" s="53">
        <v>400000</v>
      </c>
    </row>
    <row r="243" spans="1:5" ht="15" x14ac:dyDescent="0.25">
      <c r="A243" s="4" t="s">
        <v>1068</v>
      </c>
      <c r="B243" s="5" t="s">
        <v>268</v>
      </c>
      <c r="C243" s="6">
        <v>1</v>
      </c>
      <c r="D243" s="6">
        <v>1</v>
      </c>
      <c r="E243" s="53">
        <v>600000</v>
      </c>
    </row>
    <row r="244" spans="1:5" ht="15" x14ac:dyDescent="0.25">
      <c r="A244" s="4" t="s">
        <v>1069</v>
      </c>
      <c r="B244" s="5" t="s">
        <v>269</v>
      </c>
      <c r="C244" s="6">
        <v>1</v>
      </c>
      <c r="D244" s="6">
        <v>1</v>
      </c>
      <c r="E244" s="53">
        <v>400000</v>
      </c>
    </row>
    <row r="245" spans="1:5" ht="15" x14ac:dyDescent="0.25">
      <c r="A245" s="4" t="s">
        <v>1070</v>
      </c>
      <c r="B245" s="5" t="s">
        <v>270</v>
      </c>
      <c r="C245" s="6">
        <v>1</v>
      </c>
      <c r="D245" s="6" t="s">
        <v>4</v>
      </c>
      <c r="E245" s="53">
        <v>350000</v>
      </c>
    </row>
    <row r="246" spans="1:5" ht="15" x14ac:dyDescent="0.25">
      <c r="A246" s="4" t="s">
        <v>1071</v>
      </c>
      <c r="B246" s="5" t="s">
        <v>271</v>
      </c>
      <c r="C246" s="6">
        <v>1</v>
      </c>
      <c r="D246" s="6" t="s">
        <v>4</v>
      </c>
      <c r="E246" s="53">
        <v>300000</v>
      </c>
    </row>
    <row r="247" spans="1:5" ht="15" x14ac:dyDescent="0.25">
      <c r="A247" s="4" t="s">
        <v>1072</v>
      </c>
      <c r="B247" s="5" t="s">
        <v>272</v>
      </c>
      <c r="C247" s="6">
        <v>1</v>
      </c>
      <c r="D247" s="6" t="s">
        <v>4</v>
      </c>
      <c r="E247" s="53">
        <v>100000</v>
      </c>
    </row>
    <row r="248" spans="1:5" ht="15" x14ac:dyDescent="0.25">
      <c r="A248" s="4" t="s">
        <v>1073</v>
      </c>
      <c r="B248" s="5" t="s">
        <v>650</v>
      </c>
      <c r="C248" s="6" t="s">
        <v>3</v>
      </c>
      <c r="D248" s="6">
        <v>0.2</v>
      </c>
      <c r="E248" s="53">
        <v>90000</v>
      </c>
    </row>
    <row r="249" spans="1:5" ht="15" x14ac:dyDescent="0.25">
      <c r="A249" s="4" t="s">
        <v>1074</v>
      </c>
      <c r="B249" s="5" t="s">
        <v>651</v>
      </c>
      <c r="C249" s="6" t="s">
        <v>3</v>
      </c>
      <c r="D249" s="6">
        <v>0.2</v>
      </c>
      <c r="E249" s="53">
        <v>90000</v>
      </c>
    </row>
    <row r="250" spans="1:5" ht="15" x14ac:dyDescent="0.25">
      <c r="A250" s="4" t="s">
        <v>1075</v>
      </c>
      <c r="B250" s="4" t="s">
        <v>273</v>
      </c>
      <c r="C250" s="4"/>
      <c r="D250" s="4"/>
      <c r="E250" s="53"/>
    </row>
    <row r="251" spans="1:5" ht="15" x14ac:dyDescent="0.25">
      <c r="A251" s="4" t="s">
        <v>1076</v>
      </c>
      <c r="B251" s="5" t="s">
        <v>276</v>
      </c>
      <c r="C251" s="6">
        <v>1</v>
      </c>
      <c r="D251" s="6">
        <v>0.6</v>
      </c>
      <c r="E251" s="53">
        <v>50000</v>
      </c>
    </row>
    <row r="252" spans="1:5" ht="15" x14ac:dyDescent="0.25">
      <c r="A252" s="4" t="s">
        <v>1077</v>
      </c>
      <c r="B252" s="5" t="s">
        <v>277</v>
      </c>
      <c r="C252" s="6">
        <v>1</v>
      </c>
      <c r="D252" s="6">
        <v>0.4</v>
      </c>
      <c r="E252" s="53">
        <v>600000</v>
      </c>
    </row>
    <row r="253" spans="1:5" ht="15" x14ac:dyDescent="0.25">
      <c r="A253" s="4" t="s">
        <v>1078</v>
      </c>
      <c r="B253" s="5" t="s">
        <v>278</v>
      </c>
      <c r="C253" s="6">
        <v>1</v>
      </c>
      <c r="D253" s="6">
        <v>0.4</v>
      </c>
      <c r="E253" s="53">
        <v>500000</v>
      </c>
    </row>
    <row r="254" spans="1:5" ht="15" x14ac:dyDescent="0.25">
      <c r="A254" s="4" t="s">
        <v>1079</v>
      </c>
      <c r="B254" s="5" t="s">
        <v>279</v>
      </c>
      <c r="C254" s="6">
        <v>1</v>
      </c>
      <c r="D254" s="6" t="s">
        <v>4</v>
      </c>
      <c r="E254" s="53">
        <v>120000</v>
      </c>
    </row>
    <row r="255" spans="1:5" ht="15" x14ac:dyDescent="0.25">
      <c r="A255" s="4" t="s">
        <v>1080</v>
      </c>
      <c r="B255" s="5" t="s">
        <v>652</v>
      </c>
      <c r="C255" s="6">
        <v>1</v>
      </c>
      <c r="D255" s="6">
        <v>0.8</v>
      </c>
      <c r="E255" s="53">
        <v>900000</v>
      </c>
    </row>
    <row r="256" spans="1:5" ht="15" x14ac:dyDescent="0.25">
      <c r="A256" s="4" t="s">
        <v>1081</v>
      </c>
      <c r="B256" s="5" t="s">
        <v>653</v>
      </c>
      <c r="C256" s="6">
        <v>1</v>
      </c>
      <c r="D256" s="6" t="s">
        <v>4</v>
      </c>
      <c r="E256" s="53">
        <v>400000</v>
      </c>
    </row>
    <row r="257" spans="1:5" ht="15" x14ac:dyDescent="0.25">
      <c r="A257" s="4" t="s">
        <v>1082</v>
      </c>
      <c r="B257" s="5" t="s">
        <v>654</v>
      </c>
      <c r="C257" s="6">
        <v>1</v>
      </c>
      <c r="D257" s="6">
        <v>0.5</v>
      </c>
      <c r="E257" s="53">
        <v>300000</v>
      </c>
    </row>
    <row r="258" spans="1:5" ht="15" x14ac:dyDescent="0.25">
      <c r="A258" s="4" t="s">
        <v>1083</v>
      </c>
      <c r="B258" s="5" t="s">
        <v>655</v>
      </c>
      <c r="C258" s="6">
        <v>1</v>
      </c>
      <c r="D258" s="6">
        <v>1</v>
      </c>
      <c r="E258" s="53">
        <v>900000</v>
      </c>
    </row>
    <row r="259" spans="1:5" ht="15" x14ac:dyDescent="0.25">
      <c r="A259" s="4" t="s">
        <v>1084</v>
      </c>
      <c r="B259" s="5" t="s">
        <v>656</v>
      </c>
      <c r="C259" s="6">
        <v>1</v>
      </c>
      <c r="D259" s="6">
        <v>1</v>
      </c>
      <c r="E259" s="53">
        <v>900000</v>
      </c>
    </row>
    <row r="260" spans="1:5" ht="15" x14ac:dyDescent="0.25">
      <c r="A260" s="4" t="s">
        <v>1085</v>
      </c>
      <c r="B260" s="5" t="s">
        <v>657</v>
      </c>
      <c r="C260" s="6">
        <v>1</v>
      </c>
      <c r="D260" s="6">
        <v>1</v>
      </c>
      <c r="E260" s="53">
        <v>300000</v>
      </c>
    </row>
    <row r="261" spans="1:5" ht="15" x14ac:dyDescent="0.25">
      <c r="A261" s="4" t="s">
        <v>1086</v>
      </c>
      <c r="B261" s="5" t="s">
        <v>658</v>
      </c>
      <c r="C261" s="6">
        <v>1</v>
      </c>
      <c r="D261" s="6">
        <v>1</v>
      </c>
      <c r="E261" s="53">
        <v>900000</v>
      </c>
    </row>
    <row r="262" spans="1:5" ht="15" x14ac:dyDescent="0.25">
      <c r="A262" s="4" t="s">
        <v>1087</v>
      </c>
      <c r="B262" s="5" t="s">
        <v>659</v>
      </c>
      <c r="C262" s="6">
        <v>1</v>
      </c>
      <c r="D262" s="6">
        <v>1</v>
      </c>
      <c r="E262" s="53">
        <v>750000</v>
      </c>
    </row>
    <row r="263" spans="1:5" ht="15" x14ac:dyDescent="0.25">
      <c r="A263" s="4" t="s">
        <v>1088</v>
      </c>
      <c r="B263" s="5" t="s">
        <v>660</v>
      </c>
      <c r="C263" s="6">
        <v>1</v>
      </c>
      <c r="D263" s="6">
        <v>0.8</v>
      </c>
      <c r="E263" s="53">
        <v>400000</v>
      </c>
    </row>
    <row r="264" spans="1:5" ht="15" x14ac:dyDescent="0.25">
      <c r="A264" s="4" t="s">
        <v>1089</v>
      </c>
      <c r="B264" s="5" t="s">
        <v>286</v>
      </c>
      <c r="C264" s="6">
        <v>1</v>
      </c>
      <c r="D264" s="6" t="s">
        <v>4</v>
      </c>
      <c r="E264" s="53">
        <v>90000</v>
      </c>
    </row>
    <row r="265" spans="1:5" ht="15" x14ac:dyDescent="0.25">
      <c r="A265" s="4" t="s">
        <v>1090</v>
      </c>
      <c r="B265" s="5" t="s">
        <v>289</v>
      </c>
      <c r="C265" s="6">
        <v>1</v>
      </c>
      <c r="D265" s="6" t="s">
        <v>4</v>
      </c>
      <c r="E265" s="53">
        <v>120000</v>
      </c>
    </row>
    <row r="266" spans="1:5" ht="15" x14ac:dyDescent="0.25">
      <c r="A266" s="4" t="s">
        <v>1091</v>
      </c>
      <c r="B266" s="5" t="s">
        <v>661</v>
      </c>
      <c r="C266" s="6">
        <v>1</v>
      </c>
      <c r="D266" s="6" t="s">
        <v>4</v>
      </c>
      <c r="E266" s="53">
        <v>400000</v>
      </c>
    </row>
    <row r="267" spans="1:5" ht="15" x14ac:dyDescent="0.25">
      <c r="A267" s="4" t="s">
        <v>1092</v>
      </c>
      <c r="B267" s="5" t="s">
        <v>662</v>
      </c>
      <c r="C267" s="6">
        <v>1</v>
      </c>
      <c r="D267" s="6" t="s">
        <v>4</v>
      </c>
      <c r="E267" s="53">
        <v>400000</v>
      </c>
    </row>
    <row r="268" spans="1:5" ht="15" x14ac:dyDescent="0.25">
      <c r="A268" s="4" t="s">
        <v>1093</v>
      </c>
      <c r="B268" s="5" t="s">
        <v>663</v>
      </c>
      <c r="C268" s="6">
        <v>1</v>
      </c>
      <c r="D268" s="6" t="s">
        <v>4</v>
      </c>
      <c r="E268" s="53">
        <v>400000</v>
      </c>
    </row>
    <row r="269" spans="1:5" ht="15" x14ac:dyDescent="0.25">
      <c r="A269" s="4" t="s">
        <v>1094</v>
      </c>
      <c r="B269" s="5" t="s">
        <v>664</v>
      </c>
      <c r="C269" s="6">
        <v>1</v>
      </c>
      <c r="D269" s="6" t="s">
        <v>4</v>
      </c>
      <c r="E269" s="53">
        <v>400000</v>
      </c>
    </row>
    <row r="270" spans="1:5" ht="15" x14ac:dyDescent="0.25">
      <c r="A270" s="4" t="s">
        <v>1095</v>
      </c>
      <c r="B270" s="5" t="s">
        <v>665</v>
      </c>
      <c r="C270" s="6">
        <v>1</v>
      </c>
      <c r="D270" s="6" t="s">
        <v>4</v>
      </c>
      <c r="E270" s="53">
        <v>300000</v>
      </c>
    </row>
    <row r="271" spans="1:5" ht="15" x14ac:dyDescent="0.25">
      <c r="A271" s="4" t="s">
        <v>1096</v>
      </c>
      <c r="B271" s="5" t="s">
        <v>297</v>
      </c>
      <c r="C271" s="6">
        <v>1</v>
      </c>
      <c r="D271" s="6">
        <v>0.5</v>
      </c>
      <c r="E271" s="53">
        <v>300000</v>
      </c>
    </row>
    <row r="272" spans="1:5" ht="15" x14ac:dyDescent="0.25">
      <c r="A272" s="4" t="s">
        <v>1097</v>
      </c>
      <c r="B272" s="5" t="s">
        <v>301</v>
      </c>
      <c r="C272" s="6">
        <v>1</v>
      </c>
      <c r="D272" s="6" t="s">
        <v>4</v>
      </c>
      <c r="E272" s="53">
        <v>90000</v>
      </c>
    </row>
    <row r="273" spans="1:5" ht="15" x14ac:dyDescent="0.25">
      <c r="A273" s="4" t="s">
        <v>1098</v>
      </c>
      <c r="B273" s="5" t="s">
        <v>666</v>
      </c>
      <c r="C273" s="6">
        <v>1</v>
      </c>
      <c r="D273" s="6" t="s">
        <v>4</v>
      </c>
      <c r="E273" s="53">
        <v>90000</v>
      </c>
    </row>
    <row r="274" spans="1:5" ht="15" x14ac:dyDescent="0.25">
      <c r="A274" s="4" t="s">
        <v>1099</v>
      </c>
      <c r="B274" s="5" t="s">
        <v>667</v>
      </c>
      <c r="C274" s="6" t="s">
        <v>6</v>
      </c>
      <c r="D274" s="6">
        <v>2.5</v>
      </c>
      <c r="E274" s="53">
        <v>350000</v>
      </c>
    </row>
    <row r="275" spans="1:5" ht="15" x14ac:dyDescent="0.25">
      <c r="A275" s="4" t="s">
        <v>1100</v>
      </c>
      <c r="B275" s="5" t="s">
        <v>302</v>
      </c>
      <c r="C275" s="6">
        <v>1</v>
      </c>
      <c r="D275" s="6" t="s">
        <v>702</v>
      </c>
      <c r="E275" s="53">
        <v>300000</v>
      </c>
    </row>
    <row r="276" spans="1:5" ht="15" x14ac:dyDescent="0.25">
      <c r="A276" s="4" t="s">
        <v>1101</v>
      </c>
      <c r="B276" s="5" t="s">
        <v>303</v>
      </c>
      <c r="C276" s="6" t="s">
        <v>6</v>
      </c>
      <c r="D276" s="6">
        <v>0.8</v>
      </c>
      <c r="E276" s="53">
        <v>450000</v>
      </c>
    </row>
    <row r="277" spans="1:5" ht="25.5" x14ac:dyDescent="0.25">
      <c r="A277" s="4" t="s">
        <v>1102</v>
      </c>
      <c r="B277" s="5" t="s">
        <v>668</v>
      </c>
      <c r="C277" s="6" t="s">
        <v>717</v>
      </c>
      <c r="D277" s="6">
        <v>3</v>
      </c>
      <c r="E277" s="53">
        <v>900000</v>
      </c>
    </row>
    <row r="278" spans="1:5" ht="15" x14ac:dyDescent="0.25">
      <c r="A278" s="4" t="s">
        <v>1103</v>
      </c>
      <c r="B278" s="4" t="s">
        <v>304</v>
      </c>
      <c r="C278" s="4"/>
      <c r="D278" s="4"/>
      <c r="E278" s="53"/>
    </row>
    <row r="279" spans="1:5" ht="15" x14ac:dyDescent="0.25">
      <c r="A279" s="4" t="s">
        <v>1104</v>
      </c>
      <c r="B279" s="5" t="s">
        <v>316</v>
      </c>
      <c r="C279" s="6">
        <v>1</v>
      </c>
      <c r="D279" s="6">
        <v>1.5</v>
      </c>
      <c r="E279" s="53">
        <v>2000000</v>
      </c>
    </row>
    <row r="280" spans="1:5" ht="15" x14ac:dyDescent="0.25">
      <c r="A280" s="4" t="s">
        <v>1105</v>
      </c>
      <c r="B280" s="5" t="s">
        <v>669</v>
      </c>
      <c r="C280" s="6">
        <v>1</v>
      </c>
      <c r="D280" s="6">
        <v>1</v>
      </c>
      <c r="E280" s="53">
        <v>1800000</v>
      </c>
    </row>
    <row r="281" spans="1:5" ht="15" x14ac:dyDescent="0.25">
      <c r="A281" s="4" t="s">
        <v>1106</v>
      </c>
      <c r="B281" s="5" t="s">
        <v>670</v>
      </c>
      <c r="C281" s="6">
        <v>1</v>
      </c>
      <c r="D281" s="6">
        <v>1</v>
      </c>
      <c r="E281" s="53">
        <v>600000</v>
      </c>
    </row>
    <row r="282" spans="1:5" ht="15" x14ac:dyDescent="0.25">
      <c r="A282" s="4" t="s">
        <v>1107</v>
      </c>
      <c r="B282" s="5" t="s">
        <v>671</v>
      </c>
      <c r="C282" s="6">
        <v>1</v>
      </c>
      <c r="D282" s="6">
        <v>0.5</v>
      </c>
      <c r="E282" s="53">
        <v>500000</v>
      </c>
    </row>
    <row r="283" spans="1:5" ht="15" x14ac:dyDescent="0.25">
      <c r="A283" s="4" t="s">
        <v>1108</v>
      </c>
      <c r="B283" s="5" t="s">
        <v>672</v>
      </c>
      <c r="C283" s="6">
        <v>1</v>
      </c>
      <c r="D283" s="6" t="s">
        <v>4</v>
      </c>
      <c r="E283" s="53">
        <v>1000000</v>
      </c>
    </row>
    <row r="284" spans="1:5" ht="15" x14ac:dyDescent="0.25">
      <c r="A284" s="4" t="s">
        <v>1109</v>
      </c>
      <c r="B284" s="5" t="s">
        <v>677</v>
      </c>
      <c r="C284" s="6">
        <v>1</v>
      </c>
      <c r="D284" s="6">
        <v>1</v>
      </c>
      <c r="E284" s="53">
        <v>1700000</v>
      </c>
    </row>
    <row r="285" spans="1:5" ht="15" x14ac:dyDescent="0.25">
      <c r="A285" s="4" t="s">
        <v>1110</v>
      </c>
      <c r="B285" s="5" t="s">
        <v>320</v>
      </c>
      <c r="C285" s="6">
        <v>1</v>
      </c>
      <c r="D285" s="6" t="s">
        <v>4</v>
      </c>
      <c r="E285" s="53">
        <v>1400000</v>
      </c>
    </row>
    <row r="286" spans="1:5" ht="15" x14ac:dyDescent="0.25">
      <c r="A286" s="4" t="s">
        <v>1111</v>
      </c>
      <c r="B286" s="5" t="s">
        <v>680</v>
      </c>
      <c r="C286" s="6">
        <v>1</v>
      </c>
      <c r="D286" s="6">
        <v>1</v>
      </c>
      <c r="E286" s="53">
        <v>600000</v>
      </c>
    </row>
    <row r="287" spans="1:5" ht="15" x14ac:dyDescent="0.25">
      <c r="A287" s="4" t="s">
        <v>1112</v>
      </c>
      <c r="B287" s="5" t="s">
        <v>325</v>
      </c>
      <c r="C287" s="6">
        <v>1</v>
      </c>
      <c r="D287" s="6" t="s">
        <v>4</v>
      </c>
      <c r="E287" s="53">
        <v>90000</v>
      </c>
    </row>
    <row r="288" spans="1:5" ht="15" x14ac:dyDescent="0.25">
      <c r="A288" s="4" t="s">
        <v>1113</v>
      </c>
      <c r="B288" s="5" t="s">
        <v>326</v>
      </c>
      <c r="C288" s="6">
        <v>1</v>
      </c>
      <c r="D288" s="6" t="s">
        <v>4</v>
      </c>
      <c r="E288" s="53">
        <v>300000</v>
      </c>
    </row>
    <row r="289" spans="1:5" ht="15" x14ac:dyDescent="0.25">
      <c r="A289" s="4" t="s">
        <v>1114</v>
      </c>
      <c r="B289" s="5" t="s">
        <v>327</v>
      </c>
      <c r="C289" s="6">
        <v>1</v>
      </c>
      <c r="D289" s="6" t="s">
        <v>4</v>
      </c>
      <c r="E289" s="53">
        <v>250000</v>
      </c>
    </row>
    <row r="290" spans="1:5" ht="15" x14ac:dyDescent="0.25">
      <c r="A290" s="4" t="s">
        <v>1115</v>
      </c>
      <c r="B290" s="5" t="s">
        <v>329</v>
      </c>
      <c r="C290" s="6" t="s">
        <v>182</v>
      </c>
      <c r="D290" s="6" t="s">
        <v>702</v>
      </c>
      <c r="E290" s="53">
        <v>300000</v>
      </c>
    </row>
    <row r="291" spans="1:5" ht="15" x14ac:dyDescent="0.25">
      <c r="A291" s="4" t="s">
        <v>1116</v>
      </c>
      <c r="B291" s="5" t="s">
        <v>330</v>
      </c>
      <c r="C291" s="6" t="s">
        <v>6</v>
      </c>
      <c r="D291" s="6" t="s">
        <v>4</v>
      </c>
      <c r="E291" s="53">
        <v>200000</v>
      </c>
    </row>
    <row r="292" spans="1:5" ht="15" x14ac:dyDescent="0.25">
      <c r="A292" s="4" t="s">
        <v>1117</v>
      </c>
      <c r="B292" s="5" t="s">
        <v>331</v>
      </c>
      <c r="C292" s="6">
        <v>1</v>
      </c>
      <c r="D292" s="6">
        <v>0.3</v>
      </c>
      <c r="E292" s="53">
        <v>200000</v>
      </c>
    </row>
    <row r="293" spans="1:5" ht="15" x14ac:dyDescent="0.25">
      <c r="A293" s="4" t="s">
        <v>1118</v>
      </c>
      <c r="B293" s="5" t="s">
        <v>332</v>
      </c>
      <c r="C293" s="6" t="s">
        <v>6</v>
      </c>
      <c r="D293" s="6">
        <v>1</v>
      </c>
      <c r="E293" s="53">
        <v>120000</v>
      </c>
    </row>
    <row r="294" spans="1:5" ht="15" x14ac:dyDescent="0.25">
      <c r="A294" s="4" t="s">
        <v>1119</v>
      </c>
      <c r="B294" s="5" t="s">
        <v>333</v>
      </c>
      <c r="C294" s="6">
        <v>1</v>
      </c>
      <c r="D294" s="6">
        <v>1</v>
      </c>
      <c r="E294" s="53">
        <v>450000</v>
      </c>
    </row>
    <row r="295" spans="1:5" ht="15" x14ac:dyDescent="0.25">
      <c r="A295" s="4" t="s">
        <v>1120</v>
      </c>
      <c r="B295" s="5" t="s">
        <v>681</v>
      </c>
      <c r="C295" s="6">
        <v>1</v>
      </c>
      <c r="D295" s="6">
        <v>0.6</v>
      </c>
      <c r="E295" s="53">
        <v>300000</v>
      </c>
    </row>
    <row r="296" spans="1:5" ht="15" x14ac:dyDescent="0.25">
      <c r="A296" s="4" t="s">
        <v>1121</v>
      </c>
      <c r="B296" s="5" t="s">
        <v>682</v>
      </c>
      <c r="C296" s="6" t="s">
        <v>8</v>
      </c>
      <c r="D296" s="6"/>
      <c r="E296" s="53">
        <v>120000</v>
      </c>
    </row>
    <row r="297" spans="1:5" ht="15" x14ac:dyDescent="0.25">
      <c r="A297" s="4" t="s">
        <v>1122</v>
      </c>
      <c r="B297" s="5" t="s">
        <v>335</v>
      </c>
      <c r="C297" s="6" t="s">
        <v>6</v>
      </c>
      <c r="D297" s="6">
        <v>0.6</v>
      </c>
      <c r="E297" s="53">
        <v>120000</v>
      </c>
    </row>
    <row r="298" spans="1:5" ht="15" x14ac:dyDescent="0.25">
      <c r="A298" s="4" t="s">
        <v>1123</v>
      </c>
      <c r="B298" s="5" t="s">
        <v>305</v>
      </c>
      <c r="C298" s="6">
        <v>1</v>
      </c>
      <c r="D298" s="6">
        <v>1.1000000000000001</v>
      </c>
      <c r="E298" s="53">
        <v>1000000</v>
      </c>
    </row>
    <row r="299" spans="1:5" ht="15" x14ac:dyDescent="0.25">
      <c r="A299" s="4" t="s">
        <v>1124</v>
      </c>
      <c r="B299" s="5" t="s">
        <v>306</v>
      </c>
      <c r="C299" s="6">
        <v>1</v>
      </c>
      <c r="D299" s="6">
        <v>0.5</v>
      </c>
      <c r="E299" s="53">
        <v>200000</v>
      </c>
    </row>
    <row r="300" spans="1:5" ht="15" x14ac:dyDescent="0.25">
      <c r="A300" s="4" t="s">
        <v>1125</v>
      </c>
      <c r="B300" s="5" t="s">
        <v>307</v>
      </c>
      <c r="C300" s="6">
        <v>1</v>
      </c>
      <c r="D300" s="6">
        <v>0.8</v>
      </c>
      <c r="E300" s="53">
        <v>600000</v>
      </c>
    </row>
    <row r="301" spans="1:5" ht="15" x14ac:dyDescent="0.25">
      <c r="A301" s="4" t="s">
        <v>1126</v>
      </c>
      <c r="B301" s="5" t="s">
        <v>308</v>
      </c>
      <c r="C301" s="6">
        <v>1</v>
      </c>
      <c r="D301" s="6">
        <v>0.5</v>
      </c>
      <c r="E301" s="53">
        <v>650000</v>
      </c>
    </row>
    <row r="302" spans="1:5" ht="15" x14ac:dyDescent="0.25">
      <c r="A302" s="4" t="s">
        <v>1127</v>
      </c>
      <c r="B302" s="5" t="s">
        <v>309</v>
      </c>
      <c r="C302" s="6">
        <v>1</v>
      </c>
      <c r="D302" s="6" t="s">
        <v>4</v>
      </c>
      <c r="E302" s="53">
        <v>80000</v>
      </c>
    </row>
    <row r="303" spans="1:5" ht="15" x14ac:dyDescent="0.25">
      <c r="A303" s="4" t="s">
        <v>1128</v>
      </c>
      <c r="B303" s="5" t="s">
        <v>310</v>
      </c>
      <c r="C303" s="6">
        <v>1</v>
      </c>
      <c r="D303" s="6">
        <v>0.5</v>
      </c>
      <c r="E303" s="53">
        <v>150000</v>
      </c>
    </row>
    <row r="304" spans="1:5" ht="15" x14ac:dyDescent="0.25">
      <c r="A304" s="4" t="s">
        <v>5228</v>
      </c>
      <c r="B304" s="5" t="s">
        <v>783</v>
      </c>
      <c r="C304" s="6">
        <v>1</v>
      </c>
      <c r="D304" s="6" t="s">
        <v>4</v>
      </c>
      <c r="E304" s="53">
        <v>600000</v>
      </c>
    </row>
    <row r="305" spans="1:5" ht="15" x14ac:dyDescent="0.25">
      <c r="A305" s="4" t="s">
        <v>1129</v>
      </c>
      <c r="B305" s="5" t="s">
        <v>334</v>
      </c>
      <c r="C305" s="6" t="s">
        <v>8</v>
      </c>
      <c r="D305" s="6" t="s">
        <v>4</v>
      </c>
      <c r="E305" s="53">
        <v>600000</v>
      </c>
    </row>
    <row r="306" spans="1:5" ht="15" x14ac:dyDescent="0.25">
      <c r="A306" s="4" t="s">
        <v>1130</v>
      </c>
      <c r="B306" s="5" t="s">
        <v>315</v>
      </c>
      <c r="C306" s="6">
        <v>1</v>
      </c>
      <c r="D306" s="6">
        <v>1</v>
      </c>
      <c r="E306" s="53">
        <v>800000</v>
      </c>
    </row>
    <row r="307" spans="1:5" ht="15" x14ac:dyDescent="0.25">
      <c r="A307" s="4" t="s">
        <v>1131</v>
      </c>
      <c r="B307" s="5" t="s">
        <v>338</v>
      </c>
      <c r="C307" s="6">
        <v>1</v>
      </c>
      <c r="D307" s="6">
        <v>0.4</v>
      </c>
      <c r="E307" s="53">
        <v>200000</v>
      </c>
    </row>
    <row r="308" spans="1:5" ht="15" x14ac:dyDescent="0.25">
      <c r="A308" s="4" t="s">
        <v>1132</v>
      </c>
      <c r="B308" s="5" t="s">
        <v>339</v>
      </c>
      <c r="C308" s="6">
        <v>1</v>
      </c>
      <c r="D308" s="6" t="s">
        <v>4</v>
      </c>
      <c r="E308" s="53">
        <v>80000</v>
      </c>
    </row>
    <row r="309" spans="1:5" ht="15" x14ac:dyDescent="0.25">
      <c r="A309" s="4" t="s">
        <v>1133</v>
      </c>
      <c r="B309" s="4" t="s">
        <v>341</v>
      </c>
      <c r="C309" s="4"/>
      <c r="D309" s="4"/>
      <c r="E309" s="53"/>
    </row>
    <row r="310" spans="1:5" ht="15" x14ac:dyDescent="0.25">
      <c r="A310" s="4" t="s">
        <v>1134</v>
      </c>
      <c r="B310" s="5" t="s">
        <v>784</v>
      </c>
      <c r="C310" s="6">
        <v>1</v>
      </c>
      <c r="D310" s="6">
        <v>0.7</v>
      </c>
      <c r="E310" s="53">
        <v>1800000</v>
      </c>
    </row>
    <row r="311" spans="1:5" ht="15" x14ac:dyDescent="0.25">
      <c r="A311" s="4" t="s">
        <v>1135</v>
      </c>
      <c r="B311" s="5" t="s">
        <v>343</v>
      </c>
      <c r="C311" s="6">
        <v>1</v>
      </c>
      <c r="D311" s="6" t="s">
        <v>4</v>
      </c>
      <c r="E311" s="53">
        <v>400000</v>
      </c>
    </row>
    <row r="312" spans="1:5" ht="15" x14ac:dyDescent="0.25">
      <c r="A312" s="4" t="s">
        <v>1136</v>
      </c>
      <c r="B312" s="5" t="s">
        <v>344</v>
      </c>
      <c r="C312" s="6">
        <v>1</v>
      </c>
      <c r="D312" s="6" t="s">
        <v>4</v>
      </c>
      <c r="E312" s="53">
        <v>300000</v>
      </c>
    </row>
    <row r="313" spans="1:5" ht="15" x14ac:dyDescent="0.25">
      <c r="A313" s="4" t="s">
        <v>1137</v>
      </c>
      <c r="B313" s="5" t="s">
        <v>345</v>
      </c>
      <c r="C313" s="6">
        <v>1</v>
      </c>
      <c r="D313" s="6" t="s">
        <v>4</v>
      </c>
      <c r="E313" s="53">
        <v>300000</v>
      </c>
    </row>
    <row r="314" spans="1:5" ht="15" x14ac:dyDescent="0.25">
      <c r="A314" s="4" t="s">
        <v>1138</v>
      </c>
      <c r="B314" s="5" t="s">
        <v>346</v>
      </c>
      <c r="C314" s="6">
        <v>1</v>
      </c>
      <c r="D314" s="6" t="s">
        <v>4</v>
      </c>
      <c r="E314" s="53">
        <v>300000</v>
      </c>
    </row>
    <row r="315" spans="1:5" ht="15" x14ac:dyDescent="0.25">
      <c r="A315" s="4" t="s">
        <v>1139</v>
      </c>
      <c r="B315" s="5" t="s">
        <v>347</v>
      </c>
      <c r="C315" s="6">
        <v>1</v>
      </c>
      <c r="D315" s="6" t="s">
        <v>4</v>
      </c>
      <c r="E315" s="53">
        <v>300000</v>
      </c>
    </row>
    <row r="316" spans="1:5" ht="15" x14ac:dyDescent="0.25">
      <c r="A316" s="4" t="s">
        <v>1140</v>
      </c>
      <c r="B316" s="5" t="s">
        <v>348</v>
      </c>
      <c r="C316" s="6">
        <v>1</v>
      </c>
      <c r="D316" s="6" t="s">
        <v>4</v>
      </c>
      <c r="E316" s="53">
        <v>300000</v>
      </c>
    </row>
    <row r="317" spans="1:5" ht="15" x14ac:dyDescent="0.25">
      <c r="A317" s="4" t="s">
        <v>1141</v>
      </c>
      <c r="B317" s="5" t="s">
        <v>349</v>
      </c>
      <c r="C317" s="6" t="s">
        <v>6</v>
      </c>
      <c r="D317" s="6" t="s">
        <v>4</v>
      </c>
      <c r="E317" s="53">
        <v>300000</v>
      </c>
    </row>
    <row r="318" spans="1:5" ht="15" x14ac:dyDescent="0.25">
      <c r="A318" s="4" t="s">
        <v>1142</v>
      </c>
      <c r="B318" s="5" t="s">
        <v>785</v>
      </c>
      <c r="C318" s="6">
        <v>1</v>
      </c>
      <c r="D318" s="6">
        <v>1</v>
      </c>
      <c r="E318" s="53"/>
    </row>
    <row r="319" spans="1:5" ht="15" x14ac:dyDescent="0.25">
      <c r="A319" s="4" t="s">
        <v>1143</v>
      </c>
      <c r="B319" s="5" t="s">
        <v>351</v>
      </c>
      <c r="C319" s="6">
        <v>1</v>
      </c>
      <c r="D319" s="6" t="s">
        <v>4</v>
      </c>
      <c r="E319" s="53">
        <v>1800000</v>
      </c>
    </row>
    <row r="320" spans="1:5" ht="15" x14ac:dyDescent="0.25">
      <c r="A320" s="4" t="s">
        <v>1144</v>
      </c>
      <c r="B320" s="5" t="s">
        <v>352</v>
      </c>
      <c r="C320" s="6">
        <v>1</v>
      </c>
      <c r="D320" s="6" t="s">
        <v>4</v>
      </c>
      <c r="E320" s="53">
        <v>500000</v>
      </c>
    </row>
    <row r="321" spans="1:5" ht="15" x14ac:dyDescent="0.25">
      <c r="A321" s="4" t="s">
        <v>1145</v>
      </c>
      <c r="B321" s="5" t="s">
        <v>353</v>
      </c>
      <c r="C321" s="6">
        <v>1</v>
      </c>
      <c r="D321" s="6" t="s">
        <v>4</v>
      </c>
      <c r="E321" s="53">
        <v>200000</v>
      </c>
    </row>
    <row r="322" spans="1:5" ht="15" x14ac:dyDescent="0.25">
      <c r="A322" s="4" t="s">
        <v>1146</v>
      </c>
      <c r="B322" s="5" t="s">
        <v>354</v>
      </c>
      <c r="C322" s="6">
        <v>1</v>
      </c>
      <c r="D322" s="6" t="s">
        <v>4</v>
      </c>
      <c r="E322" s="53">
        <v>300000</v>
      </c>
    </row>
    <row r="323" spans="1:5" ht="15" x14ac:dyDescent="0.25">
      <c r="A323" s="4" t="s">
        <v>1147</v>
      </c>
      <c r="B323" s="5" t="s">
        <v>355</v>
      </c>
      <c r="C323" s="6">
        <v>1</v>
      </c>
      <c r="D323" s="6" t="s">
        <v>4</v>
      </c>
      <c r="E323" s="53">
        <v>300000</v>
      </c>
    </row>
    <row r="324" spans="1:5" ht="15" x14ac:dyDescent="0.25">
      <c r="A324" s="4" t="s">
        <v>1148</v>
      </c>
      <c r="B324" s="5" t="s">
        <v>356</v>
      </c>
      <c r="C324" s="6">
        <v>1</v>
      </c>
      <c r="D324" s="6" t="s">
        <v>4</v>
      </c>
      <c r="E324" s="53">
        <v>450000</v>
      </c>
    </row>
    <row r="325" spans="1:5" ht="15" x14ac:dyDescent="0.25">
      <c r="A325" s="4" t="s">
        <v>1149</v>
      </c>
      <c r="B325" s="5" t="s">
        <v>347</v>
      </c>
      <c r="C325" s="6">
        <v>1</v>
      </c>
      <c r="D325" s="6" t="s">
        <v>4</v>
      </c>
      <c r="E325" s="53">
        <v>450000</v>
      </c>
    </row>
    <row r="326" spans="1:5" ht="15" x14ac:dyDescent="0.25">
      <c r="A326" s="4" t="s">
        <v>1150</v>
      </c>
      <c r="B326" s="5" t="s">
        <v>357</v>
      </c>
      <c r="C326" s="6">
        <v>1</v>
      </c>
      <c r="D326" s="6" t="s">
        <v>4</v>
      </c>
      <c r="E326" s="53">
        <v>350000</v>
      </c>
    </row>
    <row r="327" spans="1:5" ht="15" x14ac:dyDescent="0.25">
      <c r="A327" s="4" t="s">
        <v>1151</v>
      </c>
      <c r="B327" s="5" t="s">
        <v>358</v>
      </c>
      <c r="C327" s="6">
        <v>1</v>
      </c>
      <c r="D327" s="6" t="s">
        <v>4</v>
      </c>
      <c r="E327" s="53">
        <v>300000</v>
      </c>
    </row>
    <row r="328" spans="1:5" ht="15" x14ac:dyDescent="0.25">
      <c r="A328" s="4" t="s">
        <v>1152</v>
      </c>
      <c r="B328" s="5" t="s">
        <v>359</v>
      </c>
      <c r="C328" s="6">
        <v>1</v>
      </c>
      <c r="D328" s="6" t="s">
        <v>4</v>
      </c>
      <c r="E328" s="53">
        <v>300000</v>
      </c>
    </row>
    <row r="329" spans="1:5" ht="15" x14ac:dyDescent="0.25">
      <c r="A329" s="4" t="s">
        <v>1153</v>
      </c>
      <c r="B329" s="5" t="s">
        <v>360</v>
      </c>
      <c r="C329" s="6">
        <v>1</v>
      </c>
      <c r="D329" s="6" t="s">
        <v>4</v>
      </c>
      <c r="E329" s="53">
        <v>450000</v>
      </c>
    </row>
    <row r="330" spans="1:5" ht="15" x14ac:dyDescent="0.25">
      <c r="A330" s="4" t="s">
        <v>1154</v>
      </c>
      <c r="B330" s="5" t="s">
        <v>685</v>
      </c>
      <c r="C330" s="6">
        <v>1</v>
      </c>
      <c r="D330" s="6">
        <v>1</v>
      </c>
      <c r="E330" s="53">
        <v>400000</v>
      </c>
    </row>
    <row r="331" spans="1:5" ht="15" x14ac:dyDescent="0.25">
      <c r="A331" s="4" t="s">
        <v>1155</v>
      </c>
      <c r="B331" s="5" t="s">
        <v>686</v>
      </c>
      <c r="C331" s="6">
        <v>1</v>
      </c>
      <c r="D331" s="6">
        <v>0.5</v>
      </c>
      <c r="E331" s="53">
        <v>300000</v>
      </c>
    </row>
    <row r="332" spans="1:5" ht="15" x14ac:dyDescent="0.25">
      <c r="A332" s="4" t="s">
        <v>1156</v>
      </c>
      <c r="B332" s="4" t="s">
        <v>363</v>
      </c>
      <c r="C332" s="4"/>
      <c r="D332" s="4"/>
      <c r="E332" s="53"/>
    </row>
    <row r="333" spans="1:5" ht="15" x14ac:dyDescent="0.25">
      <c r="A333" s="4" t="s">
        <v>1157</v>
      </c>
      <c r="B333" s="5" t="s">
        <v>364</v>
      </c>
      <c r="C333" s="6">
        <v>1</v>
      </c>
      <c r="D333" s="6"/>
      <c r="E333" s="53">
        <v>50000</v>
      </c>
    </row>
    <row r="334" spans="1:5" ht="15" x14ac:dyDescent="0.25">
      <c r="A334" s="4" t="s">
        <v>1158</v>
      </c>
      <c r="B334" s="5" t="s">
        <v>365</v>
      </c>
      <c r="C334" s="6" t="s">
        <v>366</v>
      </c>
      <c r="D334" s="6" t="s">
        <v>4</v>
      </c>
      <c r="E334" s="53">
        <v>40000</v>
      </c>
    </row>
    <row r="335" spans="1:5" ht="15" x14ac:dyDescent="0.25">
      <c r="A335" s="4" t="s">
        <v>1159</v>
      </c>
      <c r="B335" s="5" t="s">
        <v>367</v>
      </c>
      <c r="C335" s="6" t="s">
        <v>366</v>
      </c>
      <c r="D335" s="6" t="s">
        <v>4</v>
      </c>
      <c r="E335" s="53">
        <v>40000</v>
      </c>
    </row>
    <row r="336" spans="1:5" ht="15" x14ac:dyDescent="0.25">
      <c r="A336" s="4" t="s">
        <v>1160</v>
      </c>
      <c r="B336" s="5" t="s">
        <v>368</v>
      </c>
      <c r="C336" s="6" t="s">
        <v>366</v>
      </c>
      <c r="D336" s="6" t="s">
        <v>4</v>
      </c>
      <c r="E336" s="53">
        <v>40000</v>
      </c>
    </row>
    <row r="337" spans="1:5" ht="15" x14ac:dyDescent="0.25">
      <c r="A337" s="4" t="s">
        <v>1161</v>
      </c>
      <c r="B337" s="5" t="s">
        <v>369</v>
      </c>
      <c r="C337" s="6" t="s">
        <v>366</v>
      </c>
      <c r="D337" s="6" t="s">
        <v>4</v>
      </c>
      <c r="E337" s="53">
        <v>40000</v>
      </c>
    </row>
    <row r="338" spans="1:5" ht="15" x14ac:dyDescent="0.25">
      <c r="A338" s="4" t="s">
        <v>1162</v>
      </c>
      <c r="B338" s="5" t="s">
        <v>370</v>
      </c>
      <c r="C338" s="6" t="s">
        <v>366</v>
      </c>
      <c r="D338" s="6" t="s">
        <v>4</v>
      </c>
      <c r="E338" s="53">
        <v>40000</v>
      </c>
    </row>
    <row r="339" spans="1:5" ht="15" x14ac:dyDescent="0.25">
      <c r="A339" s="4" t="s">
        <v>1163</v>
      </c>
      <c r="B339" s="5" t="s">
        <v>371</v>
      </c>
      <c r="C339" s="6" t="s">
        <v>366</v>
      </c>
      <c r="D339" s="6" t="s">
        <v>4</v>
      </c>
      <c r="E339" s="53">
        <v>40000</v>
      </c>
    </row>
    <row r="340" spans="1:5" ht="15" x14ac:dyDescent="0.25">
      <c r="A340" s="4" t="s">
        <v>1164</v>
      </c>
      <c r="B340" s="5" t="s">
        <v>372</v>
      </c>
      <c r="C340" s="6" t="s">
        <v>366</v>
      </c>
      <c r="D340" s="6" t="s">
        <v>4</v>
      </c>
      <c r="E340" s="53">
        <v>40000</v>
      </c>
    </row>
    <row r="341" spans="1:5" ht="15" x14ac:dyDescent="0.25">
      <c r="A341" s="4" t="s">
        <v>1165</v>
      </c>
      <c r="B341" s="5" t="s">
        <v>373</v>
      </c>
      <c r="C341" s="6">
        <v>1</v>
      </c>
      <c r="D341" s="6" t="s">
        <v>4</v>
      </c>
      <c r="E341" s="53">
        <v>10000</v>
      </c>
    </row>
    <row r="342" spans="1:5" ht="15" x14ac:dyDescent="0.25">
      <c r="A342" s="4" t="s">
        <v>1166</v>
      </c>
      <c r="B342" s="5" t="s">
        <v>687</v>
      </c>
      <c r="C342" s="6">
        <v>1</v>
      </c>
      <c r="D342" s="6">
        <v>0.5</v>
      </c>
      <c r="E342" s="53">
        <v>300000</v>
      </c>
    </row>
    <row r="343" spans="1:5" ht="15" x14ac:dyDescent="0.25">
      <c r="A343" s="4" t="s">
        <v>1167</v>
      </c>
      <c r="B343" s="5" t="s">
        <v>374</v>
      </c>
      <c r="C343" s="6">
        <v>1</v>
      </c>
      <c r="D343" s="6" t="s">
        <v>4</v>
      </c>
      <c r="E343" s="53">
        <v>10000</v>
      </c>
    </row>
    <row r="344" spans="1:5" ht="15" x14ac:dyDescent="0.25">
      <c r="A344" s="4" t="s">
        <v>1168</v>
      </c>
      <c r="B344" s="5" t="s">
        <v>379</v>
      </c>
      <c r="C344" s="6">
        <v>1</v>
      </c>
      <c r="D344" s="6">
        <v>0</v>
      </c>
      <c r="E344" s="53">
        <v>900000</v>
      </c>
    </row>
    <row r="345" spans="1:5" ht="15" x14ac:dyDescent="0.25">
      <c r="A345" s="4" t="s">
        <v>1169</v>
      </c>
      <c r="B345" s="5" t="s">
        <v>688</v>
      </c>
      <c r="C345" s="6">
        <v>1</v>
      </c>
      <c r="D345" s="6" t="s">
        <v>4</v>
      </c>
      <c r="E345" s="53">
        <v>40000</v>
      </c>
    </row>
    <row r="346" spans="1:5" ht="15" x14ac:dyDescent="0.25">
      <c r="A346" s="4" t="s">
        <v>1170</v>
      </c>
      <c r="B346" s="5" t="s">
        <v>380</v>
      </c>
      <c r="C346" s="6">
        <v>1</v>
      </c>
      <c r="D346" s="6" t="s">
        <v>4</v>
      </c>
      <c r="E346" s="53">
        <v>40000</v>
      </c>
    </row>
    <row r="347" spans="1:5" ht="15" x14ac:dyDescent="0.25">
      <c r="A347" s="4" t="s">
        <v>1171</v>
      </c>
      <c r="B347" s="5" t="s">
        <v>381</v>
      </c>
      <c r="C347" s="6">
        <v>1</v>
      </c>
      <c r="D347" s="6" t="s">
        <v>4</v>
      </c>
      <c r="E347" s="53">
        <v>150000</v>
      </c>
    </row>
    <row r="348" spans="1:5" ht="15" x14ac:dyDescent="0.25">
      <c r="A348" s="4" t="s">
        <v>1172</v>
      </c>
      <c r="B348" s="5" t="s">
        <v>382</v>
      </c>
      <c r="C348" s="6">
        <v>1</v>
      </c>
      <c r="D348" s="6" t="s">
        <v>4</v>
      </c>
      <c r="E348" s="53">
        <v>160000</v>
      </c>
    </row>
    <row r="349" spans="1:5" ht="15" x14ac:dyDescent="0.25">
      <c r="A349" s="4" t="s">
        <v>1173</v>
      </c>
      <c r="B349" s="5" t="s">
        <v>383</v>
      </c>
      <c r="C349" s="6">
        <v>1</v>
      </c>
      <c r="D349" s="6" t="s">
        <v>4</v>
      </c>
      <c r="E349" s="53">
        <v>180000</v>
      </c>
    </row>
    <row r="350" spans="1:5" ht="15" x14ac:dyDescent="0.25">
      <c r="A350" s="4" t="s">
        <v>1174</v>
      </c>
      <c r="B350" s="5" t="s">
        <v>384</v>
      </c>
      <c r="C350" s="6">
        <v>1</v>
      </c>
      <c r="D350" s="6" t="s">
        <v>4</v>
      </c>
      <c r="E350" s="53">
        <v>70000</v>
      </c>
    </row>
    <row r="351" spans="1:5" ht="15" x14ac:dyDescent="0.25">
      <c r="A351" s="4" t="s">
        <v>1175</v>
      </c>
      <c r="B351" s="5" t="s">
        <v>385</v>
      </c>
      <c r="C351" s="6">
        <v>1</v>
      </c>
      <c r="D351" s="6" t="s">
        <v>4</v>
      </c>
      <c r="E351" s="53">
        <v>40000</v>
      </c>
    </row>
    <row r="352" spans="1:5" ht="15" x14ac:dyDescent="0.25">
      <c r="A352" s="4" t="s">
        <v>1176</v>
      </c>
      <c r="B352" s="5" t="s">
        <v>386</v>
      </c>
      <c r="C352" s="6">
        <v>1</v>
      </c>
      <c r="D352" s="6" t="s">
        <v>4</v>
      </c>
      <c r="E352" s="53">
        <v>40000</v>
      </c>
    </row>
    <row r="353" spans="1:5" ht="15" x14ac:dyDescent="0.25">
      <c r="A353" s="4" t="s">
        <v>1177</v>
      </c>
      <c r="B353" s="5" t="s">
        <v>387</v>
      </c>
      <c r="C353" s="6">
        <v>1</v>
      </c>
      <c r="D353" s="6" t="s">
        <v>4</v>
      </c>
      <c r="E353" s="53">
        <v>40000</v>
      </c>
    </row>
    <row r="354" spans="1:5" ht="15" x14ac:dyDescent="0.25">
      <c r="A354" s="4" t="s">
        <v>1178</v>
      </c>
      <c r="B354" s="5" t="s">
        <v>388</v>
      </c>
      <c r="C354" s="6">
        <v>1</v>
      </c>
      <c r="D354" s="6" t="s">
        <v>4</v>
      </c>
      <c r="E354" s="53">
        <v>40000</v>
      </c>
    </row>
    <row r="355" spans="1:5" ht="15" x14ac:dyDescent="0.25">
      <c r="A355" s="4" t="s">
        <v>1179</v>
      </c>
      <c r="B355" s="5" t="s">
        <v>389</v>
      </c>
      <c r="C355" s="6">
        <v>1</v>
      </c>
      <c r="D355" s="6" t="s">
        <v>4</v>
      </c>
      <c r="E355" s="53">
        <v>40000</v>
      </c>
    </row>
    <row r="356" spans="1:5" ht="15" x14ac:dyDescent="0.25">
      <c r="A356" s="4" t="s">
        <v>1180</v>
      </c>
      <c r="B356" s="5" t="s">
        <v>390</v>
      </c>
      <c r="C356" s="6">
        <v>1</v>
      </c>
      <c r="D356" s="6" t="s">
        <v>4</v>
      </c>
      <c r="E356" s="53">
        <v>40000</v>
      </c>
    </row>
    <row r="357" spans="1:5" ht="15" x14ac:dyDescent="0.25">
      <c r="A357" s="4" t="s">
        <v>1181</v>
      </c>
      <c r="B357" s="5" t="s">
        <v>391</v>
      </c>
      <c r="C357" s="6">
        <v>1</v>
      </c>
      <c r="D357" s="6" t="s">
        <v>4</v>
      </c>
      <c r="E357" s="53">
        <v>40000</v>
      </c>
    </row>
    <row r="358" spans="1:5" ht="15" x14ac:dyDescent="0.25">
      <c r="A358" s="4" t="s">
        <v>1182</v>
      </c>
      <c r="B358" s="5" t="s">
        <v>392</v>
      </c>
      <c r="C358" s="6">
        <v>1</v>
      </c>
      <c r="D358" s="6" t="s">
        <v>4</v>
      </c>
      <c r="E358" s="53">
        <v>55000</v>
      </c>
    </row>
    <row r="359" spans="1:5" ht="15" x14ac:dyDescent="0.25">
      <c r="A359" s="4" t="s">
        <v>1183</v>
      </c>
      <c r="B359" s="5" t="s">
        <v>393</v>
      </c>
      <c r="C359" s="6">
        <v>1</v>
      </c>
      <c r="D359" s="6" t="s">
        <v>4</v>
      </c>
      <c r="E359" s="53">
        <v>700000</v>
      </c>
    </row>
    <row r="360" spans="1:5" ht="15" x14ac:dyDescent="0.25">
      <c r="A360" s="4" t="s">
        <v>1184</v>
      </c>
      <c r="B360" s="5" t="s">
        <v>394</v>
      </c>
      <c r="C360" s="6">
        <v>1</v>
      </c>
      <c r="D360" s="6">
        <v>1.5</v>
      </c>
      <c r="E360" s="53">
        <v>30000</v>
      </c>
    </row>
    <row r="361" spans="1:5" ht="25.5" x14ac:dyDescent="0.25">
      <c r="A361" s="4" t="s">
        <v>1185</v>
      </c>
      <c r="B361" s="5" t="s">
        <v>395</v>
      </c>
      <c r="C361" s="6">
        <v>1</v>
      </c>
      <c r="D361" s="6" t="s">
        <v>4</v>
      </c>
      <c r="E361" s="53">
        <v>40000</v>
      </c>
    </row>
    <row r="362" spans="1:5" ht="15" x14ac:dyDescent="0.25">
      <c r="A362" s="4" t="s">
        <v>1186</v>
      </c>
      <c r="B362" s="5" t="s">
        <v>396</v>
      </c>
      <c r="C362" s="6">
        <v>1</v>
      </c>
      <c r="D362" s="6" t="s">
        <v>4</v>
      </c>
      <c r="E362" s="53">
        <v>40000</v>
      </c>
    </row>
    <row r="363" spans="1:5" ht="15" x14ac:dyDescent="0.25">
      <c r="A363" s="4" t="s">
        <v>1187</v>
      </c>
      <c r="B363" s="5" t="s">
        <v>397</v>
      </c>
      <c r="C363" s="6">
        <v>1</v>
      </c>
      <c r="D363" s="6" t="s">
        <v>4</v>
      </c>
      <c r="E363" s="53">
        <v>40000</v>
      </c>
    </row>
    <row r="364" spans="1:5" ht="15" x14ac:dyDescent="0.25">
      <c r="A364" s="4" t="s">
        <v>1188</v>
      </c>
      <c r="B364" s="5" t="s">
        <v>398</v>
      </c>
      <c r="C364" s="6">
        <v>1</v>
      </c>
      <c r="D364" s="6" t="s">
        <v>4</v>
      </c>
      <c r="E364" s="53">
        <v>95000</v>
      </c>
    </row>
    <row r="365" spans="1:5" ht="15" x14ac:dyDescent="0.25">
      <c r="A365" s="4" t="s">
        <v>1189</v>
      </c>
      <c r="B365" s="5" t="s">
        <v>399</v>
      </c>
      <c r="C365" s="6">
        <v>1</v>
      </c>
      <c r="D365" s="6" t="s">
        <v>4</v>
      </c>
      <c r="E365" s="53">
        <v>400000</v>
      </c>
    </row>
    <row r="366" spans="1:5" ht="15" x14ac:dyDescent="0.25">
      <c r="A366" s="4" t="s">
        <v>1190</v>
      </c>
      <c r="B366" s="5" t="s">
        <v>400</v>
      </c>
      <c r="C366" s="6">
        <v>1</v>
      </c>
      <c r="D366" s="6">
        <v>1</v>
      </c>
      <c r="E366" s="53">
        <v>30000</v>
      </c>
    </row>
    <row r="367" spans="1:5" ht="15" x14ac:dyDescent="0.25">
      <c r="A367" s="4" t="s">
        <v>1191</v>
      </c>
      <c r="B367" s="5" t="s">
        <v>401</v>
      </c>
      <c r="C367" s="6">
        <v>1</v>
      </c>
      <c r="D367" s="6" t="s">
        <v>4</v>
      </c>
      <c r="E367" s="53">
        <v>50000</v>
      </c>
    </row>
    <row r="368" spans="1:5" ht="15" x14ac:dyDescent="0.25">
      <c r="A368" s="4" t="s">
        <v>1192</v>
      </c>
      <c r="B368" s="5" t="s">
        <v>402</v>
      </c>
      <c r="C368" s="6">
        <v>1</v>
      </c>
      <c r="D368" s="6" t="s">
        <v>4</v>
      </c>
      <c r="E368" s="53">
        <v>450000</v>
      </c>
    </row>
    <row r="369" spans="1:5" ht="15" x14ac:dyDescent="0.25">
      <c r="A369" s="4" t="s">
        <v>1193</v>
      </c>
      <c r="B369" s="5" t="s">
        <v>403</v>
      </c>
      <c r="C369" s="6">
        <v>1</v>
      </c>
      <c r="D369" s="6" t="s">
        <v>4</v>
      </c>
      <c r="E369" s="53">
        <v>700000</v>
      </c>
    </row>
    <row r="370" spans="1:5" ht="15" x14ac:dyDescent="0.25">
      <c r="A370" s="4" t="s">
        <v>1194</v>
      </c>
      <c r="B370" s="5" t="s">
        <v>404</v>
      </c>
      <c r="C370" s="6">
        <v>1</v>
      </c>
      <c r="D370" s="6" t="s">
        <v>4</v>
      </c>
      <c r="E370" s="53">
        <v>650000</v>
      </c>
    </row>
    <row r="371" spans="1:5" ht="15" x14ac:dyDescent="0.25">
      <c r="A371" s="4" t="s">
        <v>1195</v>
      </c>
      <c r="B371" s="5" t="s">
        <v>405</v>
      </c>
      <c r="C371" s="6">
        <v>1</v>
      </c>
      <c r="D371" s="6" t="s">
        <v>4</v>
      </c>
      <c r="E371" s="53">
        <v>20000</v>
      </c>
    </row>
    <row r="372" spans="1:5" ht="15" x14ac:dyDescent="0.25">
      <c r="A372" s="4" t="s">
        <v>1196</v>
      </c>
      <c r="B372" s="5" t="s">
        <v>406</v>
      </c>
      <c r="C372" s="6" t="s">
        <v>136</v>
      </c>
      <c r="D372" s="6" t="s">
        <v>4</v>
      </c>
      <c r="E372" s="53">
        <v>70000</v>
      </c>
    </row>
    <row r="373" spans="1:5" ht="15" x14ac:dyDescent="0.25">
      <c r="A373" s="4" t="s">
        <v>1197</v>
      </c>
      <c r="B373" s="5" t="s">
        <v>407</v>
      </c>
      <c r="C373" s="6">
        <v>1</v>
      </c>
      <c r="D373" s="6" t="s">
        <v>4</v>
      </c>
      <c r="E373" s="53">
        <v>50000</v>
      </c>
    </row>
    <row r="374" spans="1:5" ht="15" x14ac:dyDescent="0.25">
      <c r="A374" s="4" t="s">
        <v>1198</v>
      </c>
      <c r="B374" s="5" t="s">
        <v>408</v>
      </c>
      <c r="C374" s="6">
        <v>1</v>
      </c>
      <c r="D374" s="6" t="s">
        <v>4</v>
      </c>
      <c r="E374" s="53">
        <v>11680</v>
      </c>
    </row>
    <row r="375" spans="1:5" ht="15" x14ac:dyDescent="0.25">
      <c r="A375" s="4" t="s">
        <v>1199</v>
      </c>
      <c r="B375" s="5" t="s">
        <v>410</v>
      </c>
      <c r="C375" s="6">
        <v>1</v>
      </c>
      <c r="D375" s="6" t="s">
        <v>4</v>
      </c>
      <c r="E375" s="53">
        <v>250000</v>
      </c>
    </row>
    <row r="376" spans="1:5" ht="15" x14ac:dyDescent="0.25">
      <c r="A376" s="4" t="s">
        <v>1200</v>
      </c>
      <c r="B376" s="5" t="s">
        <v>411</v>
      </c>
      <c r="C376" s="6">
        <v>1</v>
      </c>
      <c r="D376" s="6" t="s">
        <v>4</v>
      </c>
      <c r="E376" s="53">
        <v>300000</v>
      </c>
    </row>
    <row r="377" spans="1:5" ht="15" x14ac:dyDescent="0.25">
      <c r="A377" s="4" t="s">
        <v>1201</v>
      </c>
      <c r="B377" s="5" t="s">
        <v>412</v>
      </c>
      <c r="C377" s="6">
        <v>1</v>
      </c>
      <c r="D377" s="6" t="s">
        <v>4</v>
      </c>
      <c r="E377" s="53">
        <v>1500000</v>
      </c>
    </row>
    <row r="378" spans="1:5" ht="15" x14ac:dyDescent="0.25">
      <c r="A378" s="4" t="s">
        <v>1202</v>
      </c>
      <c r="B378" s="5" t="s">
        <v>413</v>
      </c>
      <c r="C378" s="6">
        <v>2</v>
      </c>
      <c r="D378" s="6">
        <v>0.8</v>
      </c>
      <c r="E378" s="53">
        <v>800000</v>
      </c>
    </row>
    <row r="379" spans="1:5" ht="15" x14ac:dyDescent="0.25">
      <c r="A379" s="4" t="s">
        <v>1203</v>
      </c>
      <c r="B379" s="5" t="s">
        <v>414</v>
      </c>
      <c r="C379" s="6">
        <v>1</v>
      </c>
      <c r="D379" s="6">
        <v>0.5</v>
      </c>
      <c r="E379" s="53">
        <v>600000</v>
      </c>
    </row>
    <row r="380" spans="1:5" ht="15" x14ac:dyDescent="0.25">
      <c r="A380" s="4" t="s">
        <v>1204</v>
      </c>
      <c r="B380" s="5" t="s">
        <v>415</v>
      </c>
      <c r="C380" s="6">
        <v>1</v>
      </c>
      <c r="D380" s="6">
        <v>0.5</v>
      </c>
      <c r="E380" s="53">
        <v>700000</v>
      </c>
    </row>
    <row r="381" spans="1:5" ht="15" x14ac:dyDescent="0.25">
      <c r="A381" s="4" t="s">
        <v>1205</v>
      </c>
      <c r="B381" s="5" t="s">
        <v>416</v>
      </c>
      <c r="C381" s="6">
        <v>1</v>
      </c>
      <c r="D381" s="6">
        <v>0.4</v>
      </c>
      <c r="E381" s="53">
        <v>600000</v>
      </c>
    </row>
    <row r="382" spans="1:5" ht="15" x14ac:dyDescent="0.25">
      <c r="A382" s="4" t="s">
        <v>1206</v>
      </c>
      <c r="B382" s="5" t="s">
        <v>417</v>
      </c>
      <c r="C382" s="6">
        <v>1</v>
      </c>
      <c r="D382" s="6">
        <v>0.4</v>
      </c>
      <c r="E382" s="53">
        <v>200000</v>
      </c>
    </row>
    <row r="383" spans="1:5" ht="15" x14ac:dyDescent="0.25">
      <c r="A383" s="4" t="s">
        <v>1207</v>
      </c>
      <c r="B383" s="5" t="s">
        <v>420</v>
      </c>
      <c r="C383" s="6">
        <v>1</v>
      </c>
      <c r="D383" s="6">
        <v>0.4</v>
      </c>
      <c r="E383" s="53">
        <v>200000</v>
      </c>
    </row>
    <row r="384" spans="1:5" ht="15" x14ac:dyDescent="0.25">
      <c r="A384" s="4" t="s">
        <v>1208</v>
      </c>
      <c r="B384" s="5" t="s">
        <v>421</v>
      </c>
      <c r="C384" s="6">
        <v>1</v>
      </c>
      <c r="D384" s="6" t="s">
        <v>4</v>
      </c>
      <c r="E384" s="53">
        <v>200000</v>
      </c>
    </row>
    <row r="385" spans="1:5" ht="15" x14ac:dyDescent="0.25">
      <c r="A385" s="4" t="s">
        <v>1209</v>
      </c>
      <c r="B385" s="5" t="s">
        <v>422</v>
      </c>
      <c r="C385" s="6">
        <v>1</v>
      </c>
      <c r="D385" s="6" t="s">
        <v>4</v>
      </c>
      <c r="E385" s="53">
        <v>300000</v>
      </c>
    </row>
    <row r="386" spans="1:5" ht="15" x14ac:dyDescent="0.25">
      <c r="A386" s="4" t="s">
        <v>1210</v>
      </c>
      <c r="B386" s="5" t="s">
        <v>423</v>
      </c>
      <c r="C386" s="6">
        <v>1</v>
      </c>
      <c r="D386" s="6" t="s">
        <v>4</v>
      </c>
      <c r="E386" s="53">
        <v>900000</v>
      </c>
    </row>
    <row r="387" spans="1:5" ht="15" x14ac:dyDescent="0.25">
      <c r="A387" s="4" t="s">
        <v>1211</v>
      </c>
      <c r="B387" s="5" t="s">
        <v>424</v>
      </c>
      <c r="C387" s="6">
        <v>1</v>
      </c>
      <c r="D387" s="6">
        <v>1</v>
      </c>
      <c r="E387" s="53">
        <v>1200000</v>
      </c>
    </row>
    <row r="388" spans="1:5" ht="15" x14ac:dyDescent="0.25">
      <c r="A388" s="4" t="s">
        <v>1212</v>
      </c>
      <c r="B388" s="5" t="s">
        <v>425</v>
      </c>
      <c r="C388" s="6">
        <v>1</v>
      </c>
      <c r="D388" s="6">
        <v>1</v>
      </c>
      <c r="E388" s="53">
        <v>1300000</v>
      </c>
    </row>
    <row r="389" spans="1:5" ht="15" x14ac:dyDescent="0.25">
      <c r="A389" s="4" t="s">
        <v>1213</v>
      </c>
      <c r="B389" s="5" t="s">
        <v>426</v>
      </c>
      <c r="C389" s="6">
        <v>1</v>
      </c>
      <c r="D389" s="6" t="s">
        <v>4</v>
      </c>
      <c r="E389" s="53">
        <v>50000</v>
      </c>
    </row>
    <row r="390" spans="1:5" ht="15" x14ac:dyDescent="0.25">
      <c r="A390" s="4" t="s">
        <v>1214</v>
      </c>
      <c r="B390" s="5" t="s">
        <v>430</v>
      </c>
      <c r="C390" s="6">
        <v>1</v>
      </c>
      <c r="D390" s="6">
        <v>0.5</v>
      </c>
      <c r="E390" s="53">
        <v>650000</v>
      </c>
    </row>
    <row r="391" spans="1:5" ht="15" x14ac:dyDescent="0.25">
      <c r="A391" s="4" t="s">
        <v>1215</v>
      </c>
      <c r="B391" s="5" t="s">
        <v>431</v>
      </c>
      <c r="C391" s="6">
        <v>1</v>
      </c>
      <c r="D391" s="6">
        <v>0.5</v>
      </c>
      <c r="E391" s="53">
        <v>650000</v>
      </c>
    </row>
    <row r="392" spans="1:5" ht="25.5" x14ac:dyDescent="0.25">
      <c r="A392" s="4" t="s">
        <v>1216</v>
      </c>
      <c r="B392" s="5" t="s">
        <v>432</v>
      </c>
      <c r="C392" s="6">
        <v>1</v>
      </c>
      <c r="D392" s="6">
        <v>0.5</v>
      </c>
      <c r="E392" s="53">
        <v>650000</v>
      </c>
    </row>
    <row r="393" spans="1:5" ht="15" x14ac:dyDescent="0.25">
      <c r="A393" s="4" t="s">
        <v>1217</v>
      </c>
      <c r="B393" s="5" t="s">
        <v>689</v>
      </c>
      <c r="C393" s="6">
        <v>1</v>
      </c>
      <c r="D393" s="6">
        <v>0.8</v>
      </c>
      <c r="E393" s="53">
        <v>650000</v>
      </c>
    </row>
    <row r="394" spans="1:5" ht="15" x14ac:dyDescent="0.25">
      <c r="A394" s="4" t="s">
        <v>1218</v>
      </c>
      <c r="B394" s="5" t="s">
        <v>433</v>
      </c>
      <c r="C394" s="6">
        <v>1</v>
      </c>
      <c r="D394" s="6">
        <v>0.5</v>
      </c>
      <c r="E394" s="53">
        <v>650000</v>
      </c>
    </row>
    <row r="395" spans="1:5" ht="15" x14ac:dyDescent="0.25">
      <c r="A395" s="4" t="s">
        <v>1219</v>
      </c>
      <c r="B395" s="5" t="s">
        <v>436</v>
      </c>
      <c r="C395" s="6">
        <v>1</v>
      </c>
      <c r="D395" s="6">
        <v>0.5</v>
      </c>
      <c r="E395" s="53">
        <v>650000</v>
      </c>
    </row>
    <row r="396" spans="1:5" ht="15" x14ac:dyDescent="0.25">
      <c r="A396" s="4" t="s">
        <v>1220</v>
      </c>
      <c r="B396" s="5" t="s">
        <v>437</v>
      </c>
      <c r="C396" s="6">
        <v>1</v>
      </c>
      <c r="D396" s="6">
        <v>0.5</v>
      </c>
      <c r="E396" s="53">
        <v>650000</v>
      </c>
    </row>
    <row r="397" spans="1:5" ht="15" x14ac:dyDescent="0.25">
      <c r="A397" s="4" t="s">
        <v>1221</v>
      </c>
      <c r="B397" s="5" t="s">
        <v>439</v>
      </c>
      <c r="C397" s="6">
        <v>1</v>
      </c>
      <c r="D397" s="6">
        <v>0.5</v>
      </c>
      <c r="E397" s="53">
        <v>650000</v>
      </c>
    </row>
    <row r="398" spans="1:5" ht="15" x14ac:dyDescent="0.25">
      <c r="A398" s="4" t="s">
        <v>1222</v>
      </c>
      <c r="B398" s="5" t="s">
        <v>444</v>
      </c>
      <c r="C398" s="6">
        <v>1</v>
      </c>
      <c r="D398" s="6">
        <v>0.5</v>
      </c>
      <c r="E398" s="53">
        <v>650000</v>
      </c>
    </row>
    <row r="399" spans="1:5" ht="15" x14ac:dyDescent="0.25">
      <c r="A399" s="4" t="s">
        <v>1223</v>
      </c>
      <c r="B399" s="5" t="s">
        <v>445</v>
      </c>
      <c r="C399" s="6">
        <v>1</v>
      </c>
      <c r="D399" s="6">
        <v>0.5</v>
      </c>
      <c r="E399" s="53">
        <v>650000</v>
      </c>
    </row>
    <row r="400" spans="1:5" ht="15" x14ac:dyDescent="0.25">
      <c r="A400" s="4" t="s">
        <v>1224</v>
      </c>
      <c r="B400" s="5" t="s">
        <v>448</v>
      </c>
      <c r="C400" s="6">
        <v>1</v>
      </c>
      <c r="D400" s="6">
        <v>0.5</v>
      </c>
      <c r="E400" s="53">
        <v>650000</v>
      </c>
    </row>
    <row r="401" spans="1:5" ht="15" x14ac:dyDescent="0.25">
      <c r="A401" s="4" t="s">
        <v>1225</v>
      </c>
      <c r="B401" s="5" t="s">
        <v>449</v>
      </c>
      <c r="C401" s="6">
        <v>1</v>
      </c>
      <c r="D401" s="6">
        <v>0.5</v>
      </c>
      <c r="E401" s="53">
        <v>650000</v>
      </c>
    </row>
    <row r="402" spans="1:5" ht="15" x14ac:dyDescent="0.25">
      <c r="A402" s="4" t="s">
        <v>1226</v>
      </c>
      <c r="B402" s="5" t="s">
        <v>450</v>
      </c>
      <c r="C402" s="6">
        <v>1</v>
      </c>
      <c r="D402" s="6">
        <v>0.5</v>
      </c>
      <c r="E402" s="53">
        <v>70000</v>
      </c>
    </row>
    <row r="403" spans="1:5" ht="25.5" x14ac:dyDescent="0.25">
      <c r="A403" s="4" t="s">
        <v>1227</v>
      </c>
      <c r="B403" s="5" t="s">
        <v>453</v>
      </c>
      <c r="C403" s="6">
        <v>1</v>
      </c>
      <c r="D403" s="6">
        <v>0.5</v>
      </c>
      <c r="E403" s="53">
        <v>600000</v>
      </c>
    </row>
    <row r="404" spans="1:5" ht="15" x14ac:dyDescent="0.25">
      <c r="A404" s="4" t="s">
        <v>1228</v>
      </c>
      <c r="B404" s="5" t="s">
        <v>457</v>
      </c>
      <c r="C404" s="6">
        <v>1</v>
      </c>
      <c r="D404" s="6">
        <v>0.5</v>
      </c>
      <c r="E404" s="53">
        <v>600000</v>
      </c>
    </row>
    <row r="405" spans="1:5" ht="15" x14ac:dyDescent="0.25">
      <c r="A405" s="4" t="s">
        <v>1229</v>
      </c>
      <c r="B405" s="5" t="s">
        <v>458</v>
      </c>
      <c r="C405" s="6">
        <v>1</v>
      </c>
      <c r="D405" s="6">
        <v>0.5</v>
      </c>
      <c r="E405" s="53">
        <v>700000</v>
      </c>
    </row>
    <row r="406" spans="1:5" ht="15" x14ac:dyDescent="0.25">
      <c r="A406" s="4" t="s">
        <v>1230</v>
      </c>
      <c r="B406" s="5" t="s">
        <v>459</v>
      </c>
      <c r="C406" s="6">
        <v>1</v>
      </c>
      <c r="D406" s="6">
        <v>0.1</v>
      </c>
      <c r="E406" s="53">
        <v>120000</v>
      </c>
    </row>
    <row r="407" spans="1:5" ht="15" x14ac:dyDescent="0.25">
      <c r="A407" s="4" t="s">
        <v>1231</v>
      </c>
      <c r="B407" s="5" t="s">
        <v>460</v>
      </c>
      <c r="C407" s="6">
        <v>1</v>
      </c>
      <c r="D407" s="6" t="s">
        <v>4</v>
      </c>
      <c r="E407" s="53">
        <v>200000</v>
      </c>
    </row>
    <row r="408" spans="1:5" ht="15" x14ac:dyDescent="0.25">
      <c r="A408" s="4" t="s">
        <v>1232</v>
      </c>
      <c r="B408" s="5" t="s">
        <v>461</v>
      </c>
      <c r="C408" s="6">
        <v>1</v>
      </c>
      <c r="D408" s="6" t="s">
        <v>4</v>
      </c>
      <c r="E408" s="53">
        <v>200000</v>
      </c>
    </row>
    <row r="409" spans="1:5" ht="15" x14ac:dyDescent="0.25">
      <c r="A409" s="4" t="s">
        <v>1233</v>
      </c>
      <c r="B409" s="5" t="s">
        <v>462</v>
      </c>
      <c r="C409" s="6">
        <v>1</v>
      </c>
      <c r="D409" s="6">
        <v>1</v>
      </c>
      <c r="E409" s="53">
        <v>700000</v>
      </c>
    </row>
    <row r="410" spans="1:5" ht="15" x14ac:dyDescent="0.25">
      <c r="A410" s="4" t="s">
        <v>1234</v>
      </c>
      <c r="B410" s="5" t="s">
        <v>463</v>
      </c>
      <c r="C410" s="6">
        <v>1</v>
      </c>
      <c r="D410" s="6">
        <v>1</v>
      </c>
      <c r="E410" s="53">
        <v>700000</v>
      </c>
    </row>
    <row r="411" spans="1:5" ht="15" x14ac:dyDescent="0.25">
      <c r="A411" s="4" t="s">
        <v>1235</v>
      </c>
      <c r="B411" s="5" t="s">
        <v>465</v>
      </c>
      <c r="C411" s="6">
        <v>1</v>
      </c>
      <c r="D411" s="6" t="s">
        <v>4</v>
      </c>
      <c r="E411" s="53">
        <v>100000</v>
      </c>
    </row>
    <row r="412" spans="1:5" ht="15" x14ac:dyDescent="0.25">
      <c r="A412" s="4" t="s">
        <v>1236</v>
      </c>
      <c r="B412" s="5" t="s">
        <v>690</v>
      </c>
      <c r="C412" s="6" t="s">
        <v>8</v>
      </c>
      <c r="D412" s="6">
        <v>0.3</v>
      </c>
      <c r="E412" s="53">
        <v>450000</v>
      </c>
    </row>
    <row r="413" spans="1:5" ht="15" x14ac:dyDescent="0.25">
      <c r="A413" s="4" t="s">
        <v>1237</v>
      </c>
      <c r="B413" s="5" t="s">
        <v>467</v>
      </c>
      <c r="C413" s="6">
        <v>1</v>
      </c>
      <c r="D413" s="6">
        <v>0.3</v>
      </c>
      <c r="E413" s="53">
        <v>600000</v>
      </c>
    </row>
    <row r="414" spans="1:5" ht="15" x14ac:dyDescent="0.25">
      <c r="A414" s="4" t="s">
        <v>1238</v>
      </c>
      <c r="B414" s="4" t="s">
        <v>468</v>
      </c>
      <c r="C414" s="4"/>
      <c r="D414" s="4"/>
      <c r="E414" s="53"/>
    </row>
    <row r="415" spans="1:5" ht="15" x14ac:dyDescent="0.25">
      <c r="A415" s="4" t="s">
        <v>1239</v>
      </c>
      <c r="B415" s="5" t="s">
        <v>495</v>
      </c>
      <c r="C415" s="6">
        <v>1</v>
      </c>
      <c r="D415" s="6">
        <v>0.4</v>
      </c>
      <c r="E415" s="53">
        <v>900000</v>
      </c>
    </row>
    <row r="416" spans="1:5" ht="15" x14ac:dyDescent="0.25">
      <c r="A416" s="4" t="s">
        <v>1240</v>
      </c>
      <c r="B416" s="5" t="s">
        <v>496</v>
      </c>
      <c r="C416" s="6">
        <v>1</v>
      </c>
      <c r="D416" s="6">
        <v>0.9</v>
      </c>
      <c r="E416" s="53">
        <v>600000</v>
      </c>
    </row>
    <row r="417" spans="1:5" ht="15" x14ac:dyDescent="0.25">
      <c r="A417" s="4" t="s">
        <v>1241</v>
      </c>
      <c r="B417" s="5" t="s">
        <v>497</v>
      </c>
      <c r="C417" s="6">
        <v>1</v>
      </c>
      <c r="D417" s="6">
        <v>0.5</v>
      </c>
      <c r="E417" s="53">
        <v>500000</v>
      </c>
    </row>
    <row r="418" spans="1:5" ht="15" x14ac:dyDescent="0.25">
      <c r="A418" s="4" t="s">
        <v>1242</v>
      </c>
      <c r="B418" s="5" t="s">
        <v>498</v>
      </c>
      <c r="C418" s="6" t="s">
        <v>6</v>
      </c>
      <c r="D418" s="6">
        <v>2</v>
      </c>
      <c r="E418" s="53">
        <v>1200000</v>
      </c>
    </row>
    <row r="419" spans="1:5" ht="15" x14ac:dyDescent="0.25">
      <c r="A419" s="4" t="s">
        <v>1243</v>
      </c>
      <c r="B419" s="5" t="s">
        <v>499</v>
      </c>
      <c r="C419" s="6" t="s">
        <v>8</v>
      </c>
      <c r="D419" s="6" t="s">
        <v>4</v>
      </c>
      <c r="E419" s="53">
        <v>600000</v>
      </c>
    </row>
    <row r="420" spans="1:5" ht="15" x14ac:dyDescent="0.25">
      <c r="A420" s="4" t="s">
        <v>1244</v>
      </c>
      <c r="B420" s="5" t="s">
        <v>500</v>
      </c>
      <c r="C420" s="6" t="s">
        <v>8</v>
      </c>
      <c r="D420" s="6" t="s">
        <v>4</v>
      </c>
      <c r="E420" s="53">
        <v>900000</v>
      </c>
    </row>
    <row r="421" spans="1:5" ht="15" x14ac:dyDescent="0.25">
      <c r="A421" s="4" t="s">
        <v>1245</v>
      </c>
      <c r="B421" s="5" t="s">
        <v>501</v>
      </c>
      <c r="C421" s="6">
        <v>1</v>
      </c>
      <c r="D421" s="6" t="s">
        <v>4</v>
      </c>
      <c r="E421" s="53">
        <v>1500000</v>
      </c>
    </row>
    <row r="422" spans="1:5" ht="15" x14ac:dyDescent="0.25">
      <c r="A422" s="4" t="s">
        <v>1246</v>
      </c>
      <c r="B422" s="5" t="s">
        <v>502</v>
      </c>
      <c r="C422" s="6">
        <v>1</v>
      </c>
      <c r="D422" s="6">
        <v>0.5</v>
      </c>
      <c r="E422" s="53">
        <v>800000</v>
      </c>
    </row>
    <row r="423" spans="1:5" ht="15" x14ac:dyDescent="0.25">
      <c r="A423" s="4" t="s">
        <v>1247</v>
      </c>
      <c r="B423" s="5" t="s">
        <v>503</v>
      </c>
      <c r="C423" s="6">
        <v>1</v>
      </c>
      <c r="D423" s="6">
        <v>0.1</v>
      </c>
      <c r="E423" s="53">
        <v>620000</v>
      </c>
    </row>
    <row r="424" spans="1:5" ht="15" x14ac:dyDescent="0.25">
      <c r="A424" s="4" t="s">
        <v>1248</v>
      </c>
      <c r="B424" s="5" t="s">
        <v>504</v>
      </c>
      <c r="C424" s="6">
        <v>1</v>
      </c>
      <c r="D424" s="6">
        <v>0.1</v>
      </c>
      <c r="E424" s="53">
        <v>620000</v>
      </c>
    </row>
    <row r="425" spans="1:5" ht="15" x14ac:dyDescent="0.25">
      <c r="A425" s="4" t="s">
        <v>1249</v>
      </c>
      <c r="B425" s="5" t="s">
        <v>505</v>
      </c>
      <c r="C425" s="6">
        <v>1</v>
      </c>
      <c r="D425" s="6">
        <v>0.1</v>
      </c>
      <c r="E425" s="53">
        <v>620000</v>
      </c>
    </row>
    <row r="426" spans="1:5" ht="15" x14ac:dyDescent="0.25">
      <c r="A426" s="4" t="s">
        <v>1250</v>
      </c>
      <c r="B426" s="5" t="s">
        <v>506</v>
      </c>
      <c r="C426" s="6">
        <v>1</v>
      </c>
      <c r="D426" s="6">
        <v>0.1</v>
      </c>
      <c r="E426" s="53">
        <v>620000</v>
      </c>
    </row>
    <row r="427" spans="1:5" ht="15" x14ac:dyDescent="0.25">
      <c r="A427" s="4" t="s">
        <v>1251</v>
      </c>
      <c r="B427" s="5" t="s">
        <v>507</v>
      </c>
      <c r="C427" s="6">
        <v>1</v>
      </c>
      <c r="D427" s="6">
        <v>0.1</v>
      </c>
      <c r="E427" s="53">
        <v>900000</v>
      </c>
    </row>
    <row r="428" spans="1:5" ht="15" x14ac:dyDescent="0.25">
      <c r="A428" s="4" t="s">
        <v>1252</v>
      </c>
      <c r="B428" s="5" t="s">
        <v>508</v>
      </c>
      <c r="C428" s="6">
        <v>1</v>
      </c>
      <c r="D428" s="6">
        <v>0.1</v>
      </c>
      <c r="E428" s="53">
        <v>900000</v>
      </c>
    </row>
    <row r="429" spans="1:5" ht="15" x14ac:dyDescent="0.25">
      <c r="A429" s="4" t="s">
        <v>1253</v>
      </c>
      <c r="B429" s="5" t="s">
        <v>509</v>
      </c>
      <c r="C429" s="6">
        <v>1</v>
      </c>
      <c r="D429" s="6" t="s">
        <v>4</v>
      </c>
      <c r="E429" s="53">
        <v>420000</v>
      </c>
    </row>
    <row r="430" spans="1:5" ht="15" x14ac:dyDescent="0.25">
      <c r="A430" s="4" t="s">
        <v>1254</v>
      </c>
      <c r="B430" s="5" t="s">
        <v>510</v>
      </c>
      <c r="C430" s="6">
        <v>1</v>
      </c>
      <c r="D430" s="6">
        <v>0.3</v>
      </c>
      <c r="E430" s="53">
        <v>200000</v>
      </c>
    </row>
    <row r="431" spans="1:5" ht="15" x14ac:dyDescent="0.25">
      <c r="A431" s="4" t="s">
        <v>1255</v>
      </c>
      <c r="B431" s="5" t="s">
        <v>512</v>
      </c>
      <c r="C431" s="6" t="s">
        <v>6</v>
      </c>
      <c r="D431" s="6" t="s">
        <v>4</v>
      </c>
      <c r="E431" s="53">
        <v>400000</v>
      </c>
    </row>
    <row r="432" spans="1:5" ht="15" x14ac:dyDescent="0.25">
      <c r="A432" s="4" t="s">
        <v>1256</v>
      </c>
      <c r="B432" s="5" t="s">
        <v>691</v>
      </c>
      <c r="C432" s="6">
        <v>1</v>
      </c>
      <c r="D432" s="6">
        <v>3</v>
      </c>
      <c r="E432" s="53">
        <v>1100000</v>
      </c>
    </row>
    <row r="433" spans="1:5" ht="15" x14ac:dyDescent="0.25">
      <c r="A433" s="4" t="s">
        <v>1257</v>
      </c>
      <c r="B433" s="5" t="s">
        <v>692</v>
      </c>
      <c r="C433" s="6">
        <v>1</v>
      </c>
      <c r="D433" s="6">
        <v>1</v>
      </c>
      <c r="E433" s="53">
        <v>200000</v>
      </c>
    </row>
    <row r="434" spans="1:5" ht="15" x14ac:dyDescent="0.25">
      <c r="A434" s="4" t="s">
        <v>1258</v>
      </c>
      <c r="B434" s="5" t="s">
        <v>693</v>
      </c>
      <c r="C434" s="6" t="s">
        <v>8</v>
      </c>
      <c r="D434" s="6">
        <v>0.5</v>
      </c>
      <c r="E434" s="53">
        <v>800000</v>
      </c>
    </row>
    <row r="435" spans="1:5" ht="15" x14ac:dyDescent="0.25">
      <c r="A435" s="4" t="s">
        <v>1259</v>
      </c>
      <c r="B435" s="5" t="s">
        <v>694</v>
      </c>
      <c r="C435" s="6" t="s">
        <v>8</v>
      </c>
      <c r="D435" s="6">
        <v>0.5</v>
      </c>
      <c r="E435" s="53">
        <v>800000</v>
      </c>
    </row>
    <row r="436" spans="1:5" ht="15" x14ac:dyDescent="0.25">
      <c r="A436" s="4" t="s">
        <v>1260</v>
      </c>
      <c r="B436" s="5" t="s">
        <v>786</v>
      </c>
      <c r="C436" s="6">
        <v>1</v>
      </c>
      <c r="D436" s="6" t="s">
        <v>4</v>
      </c>
      <c r="E436" s="53">
        <v>5000000</v>
      </c>
    </row>
    <row r="437" spans="1:5" ht="15" x14ac:dyDescent="0.25">
      <c r="A437" s="4" t="s">
        <v>1261</v>
      </c>
      <c r="B437" s="5" t="s">
        <v>787</v>
      </c>
      <c r="C437" s="6">
        <v>1</v>
      </c>
      <c r="D437" s="6" t="s">
        <v>4</v>
      </c>
      <c r="E437" s="53">
        <v>2000000</v>
      </c>
    </row>
    <row r="438" spans="1:5" ht="25.5" x14ac:dyDescent="0.25">
      <c r="A438" s="4" t="s">
        <v>1262</v>
      </c>
      <c r="B438" s="5" t="s">
        <v>695</v>
      </c>
      <c r="C438" s="6">
        <v>1</v>
      </c>
      <c r="D438" s="6">
        <v>0.2</v>
      </c>
      <c r="E438" s="53">
        <v>600000</v>
      </c>
    </row>
    <row r="439" spans="1:5" ht="15" x14ac:dyDescent="0.25">
      <c r="A439" s="4" t="s">
        <v>1263</v>
      </c>
      <c r="B439" s="5" t="s">
        <v>788</v>
      </c>
      <c r="C439" s="6">
        <v>1</v>
      </c>
      <c r="D439" s="6">
        <v>0.2</v>
      </c>
      <c r="E439" s="53">
        <v>600000</v>
      </c>
    </row>
    <row r="440" spans="1:5" ht="15" x14ac:dyDescent="0.25">
      <c r="A440" s="4" t="s">
        <v>1264</v>
      </c>
      <c r="B440" s="5" t="s">
        <v>789</v>
      </c>
      <c r="C440" s="6" t="s">
        <v>8</v>
      </c>
      <c r="D440" s="6" t="s">
        <v>4</v>
      </c>
      <c r="E440" s="53">
        <v>500000</v>
      </c>
    </row>
    <row r="441" spans="1:5" ht="15" x14ac:dyDescent="0.25">
      <c r="A441" s="4" t="s">
        <v>1265</v>
      </c>
      <c r="B441" s="5" t="s">
        <v>790</v>
      </c>
      <c r="C441" s="6" t="s">
        <v>8</v>
      </c>
      <c r="D441" s="6" t="s">
        <v>4</v>
      </c>
      <c r="E441" s="53">
        <v>700000</v>
      </c>
    </row>
    <row r="442" spans="1:5" ht="15" x14ac:dyDescent="0.25">
      <c r="A442" s="4" t="s">
        <v>1266</v>
      </c>
      <c r="B442" s="5" t="s">
        <v>274</v>
      </c>
      <c r="C442" s="6" t="s">
        <v>8</v>
      </c>
      <c r="D442" s="6">
        <v>3</v>
      </c>
      <c r="E442" s="53">
        <v>600000</v>
      </c>
    </row>
    <row r="443" spans="1:5" ht="15" x14ac:dyDescent="0.25">
      <c r="A443" s="4" t="s">
        <v>1267</v>
      </c>
      <c r="B443" s="5" t="s">
        <v>791</v>
      </c>
      <c r="C443" s="6" t="s">
        <v>8</v>
      </c>
      <c r="D443" s="6" t="s">
        <v>4</v>
      </c>
      <c r="E443" s="53">
        <v>900000</v>
      </c>
    </row>
    <row r="444" spans="1:5" ht="15" x14ac:dyDescent="0.25">
      <c r="A444" s="4" t="s">
        <v>1268</v>
      </c>
      <c r="B444" s="5" t="s">
        <v>698</v>
      </c>
      <c r="C444" s="6" t="s">
        <v>8</v>
      </c>
      <c r="D444" s="6" t="s">
        <v>4</v>
      </c>
      <c r="E444" s="53">
        <v>700000</v>
      </c>
    </row>
    <row r="445" spans="1:5" ht="15" x14ac:dyDescent="0.25">
      <c r="A445" s="4" t="s">
        <v>1269</v>
      </c>
      <c r="B445" s="5" t="s">
        <v>474</v>
      </c>
      <c r="C445" s="6" t="s">
        <v>8</v>
      </c>
      <c r="D445" s="6" t="s">
        <v>4</v>
      </c>
      <c r="E445" s="53">
        <v>8000000</v>
      </c>
    </row>
    <row r="446" spans="1:5" ht="25.5" x14ac:dyDescent="0.25">
      <c r="A446" s="4" t="s">
        <v>1270</v>
      </c>
      <c r="B446" s="5" t="s">
        <v>478</v>
      </c>
      <c r="C446" s="6">
        <v>1</v>
      </c>
      <c r="D446" s="6" t="s">
        <v>4</v>
      </c>
      <c r="E446" s="53">
        <v>1200000</v>
      </c>
    </row>
    <row r="447" spans="1:5" ht="15" x14ac:dyDescent="0.25">
      <c r="A447" s="4" t="s">
        <v>1271</v>
      </c>
      <c r="B447" s="5" t="s">
        <v>479</v>
      </c>
      <c r="C447" s="6">
        <v>1</v>
      </c>
      <c r="D447" s="6" t="s">
        <v>4</v>
      </c>
      <c r="E447" s="53">
        <v>1200000</v>
      </c>
    </row>
    <row r="448" spans="1:5" ht="15" x14ac:dyDescent="0.25">
      <c r="A448" s="4" t="s">
        <v>1272</v>
      </c>
      <c r="B448" s="5" t="s">
        <v>481</v>
      </c>
      <c r="C448" s="6" t="s">
        <v>8</v>
      </c>
      <c r="D448" s="6" t="s">
        <v>4</v>
      </c>
      <c r="E448" s="53">
        <v>20000</v>
      </c>
    </row>
    <row r="449" spans="1:5" ht="15" x14ac:dyDescent="0.25">
      <c r="A449" s="4" t="s">
        <v>1273</v>
      </c>
      <c r="B449" s="5" t="s">
        <v>482</v>
      </c>
      <c r="C449" s="6" t="s">
        <v>8</v>
      </c>
      <c r="D449" s="6" t="s">
        <v>4</v>
      </c>
      <c r="E449" s="53">
        <v>20000</v>
      </c>
    </row>
    <row r="450" spans="1:5" ht="15" x14ac:dyDescent="0.25">
      <c r="A450" s="4" t="s">
        <v>1274</v>
      </c>
      <c r="B450" s="5" t="s">
        <v>483</v>
      </c>
      <c r="C450" s="6" t="s">
        <v>8</v>
      </c>
      <c r="D450" s="6" t="s">
        <v>4</v>
      </c>
      <c r="E450" s="53">
        <v>20000</v>
      </c>
    </row>
    <row r="451" spans="1:5" ht="15" x14ac:dyDescent="0.25">
      <c r="A451" s="4" t="s">
        <v>1275</v>
      </c>
      <c r="B451" s="5" t="s">
        <v>484</v>
      </c>
      <c r="C451" s="6" t="s">
        <v>8</v>
      </c>
      <c r="D451" s="6" t="s">
        <v>4</v>
      </c>
      <c r="E451" s="53">
        <v>20000</v>
      </c>
    </row>
    <row r="452" spans="1:5" ht="15" x14ac:dyDescent="0.25">
      <c r="A452" s="4" t="s">
        <v>1276</v>
      </c>
      <c r="B452" s="5" t="s">
        <v>485</v>
      </c>
      <c r="C452" s="6" t="s">
        <v>8</v>
      </c>
      <c r="D452" s="6" t="s">
        <v>4</v>
      </c>
      <c r="E452" s="53">
        <v>20000</v>
      </c>
    </row>
    <row r="453" spans="1:5" ht="15" x14ac:dyDescent="0.25">
      <c r="A453" s="4" t="s">
        <v>1277</v>
      </c>
      <c r="B453" s="5" t="s">
        <v>486</v>
      </c>
      <c r="C453" s="6" t="s">
        <v>8</v>
      </c>
      <c r="D453" s="6" t="s">
        <v>4</v>
      </c>
      <c r="E453" s="53">
        <v>20000</v>
      </c>
    </row>
    <row r="454" spans="1:5" ht="25.5" x14ac:dyDescent="0.25">
      <c r="A454" s="4" t="s">
        <v>1278</v>
      </c>
      <c r="B454" s="5" t="s">
        <v>487</v>
      </c>
      <c r="C454" s="6" t="s">
        <v>8</v>
      </c>
      <c r="D454" s="6" t="s">
        <v>4</v>
      </c>
      <c r="E454" s="53">
        <v>20000</v>
      </c>
    </row>
    <row r="455" spans="1:5" ht="25.5" x14ac:dyDescent="0.25">
      <c r="A455" s="4" t="s">
        <v>1279</v>
      </c>
      <c r="B455" s="5" t="s">
        <v>488</v>
      </c>
      <c r="C455" s="6" t="s">
        <v>8</v>
      </c>
      <c r="D455" s="6" t="s">
        <v>4</v>
      </c>
      <c r="E455" s="53">
        <v>20000</v>
      </c>
    </row>
    <row r="456" spans="1:5" ht="25.5" x14ac:dyDescent="0.25">
      <c r="A456" s="4" t="s">
        <v>1280</v>
      </c>
      <c r="B456" s="5" t="s">
        <v>489</v>
      </c>
      <c r="C456" s="6" t="s">
        <v>8</v>
      </c>
      <c r="D456" s="6" t="s">
        <v>4</v>
      </c>
      <c r="E456" s="53">
        <v>20000</v>
      </c>
    </row>
    <row r="457" spans="1:5" ht="25.5" x14ac:dyDescent="0.25">
      <c r="A457" s="4" t="s">
        <v>1281</v>
      </c>
      <c r="B457" s="5" t="s">
        <v>490</v>
      </c>
      <c r="C457" s="6" t="s">
        <v>8</v>
      </c>
      <c r="D457" s="6" t="s">
        <v>4</v>
      </c>
      <c r="E457" s="53">
        <v>20000</v>
      </c>
    </row>
    <row r="458" spans="1:5" ht="25.5" x14ac:dyDescent="0.25">
      <c r="A458" s="4" t="s">
        <v>1282</v>
      </c>
      <c r="B458" s="5" t="s">
        <v>491</v>
      </c>
      <c r="C458" s="6" t="s">
        <v>8</v>
      </c>
      <c r="D458" s="6" t="s">
        <v>4</v>
      </c>
      <c r="E458" s="53">
        <v>20000</v>
      </c>
    </row>
    <row r="459" spans="1:5" ht="15" x14ac:dyDescent="0.25">
      <c r="A459" s="4" t="s">
        <v>1283</v>
      </c>
      <c r="B459" s="5" t="s">
        <v>492</v>
      </c>
      <c r="C459" s="6" t="s">
        <v>8</v>
      </c>
      <c r="D459" s="6" t="s">
        <v>4</v>
      </c>
      <c r="E459" s="53">
        <v>150000</v>
      </c>
    </row>
    <row r="460" spans="1:5" ht="15" x14ac:dyDescent="0.25">
      <c r="A460" s="4" t="s">
        <v>1284</v>
      </c>
      <c r="B460" s="5" t="s">
        <v>701</v>
      </c>
      <c r="C460" s="6" t="s">
        <v>8</v>
      </c>
      <c r="D460" s="6">
        <v>0.2</v>
      </c>
      <c r="E460" s="53">
        <v>500000</v>
      </c>
    </row>
    <row r="461" spans="1:5" ht="15" x14ac:dyDescent="0.25">
      <c r="A461" s="4" t="s">
        <v>1285</v>
      </c>
      <c r="B461" s="5" t="s">
        <v>513</v>
      </c>
      <c r="C461" s="6" t="s">
        <v>8</v>
      </c>
      <c r="D461" s="6" t="s">
        <v>4</v>
      </c>
      <c r="E461" s="53">
        <v>900000</v>
      </c>
    </row>
    <row r="462" spans="1:5" ht="15" x14ac:dyDescent="0.25">
      <c r="A462" s="4" t="s">
        <v>1286</v>
      </c>
      <c r="B462" s="5" t="s">
        <v>792</v>
      </c>
      <c r="C462" s="6" t="s">
        <v>8</v>
      </c>
      <c r="D462" s="6" t="s">
        <v>4</v>
      </c>
      <c r="E462" s="53">
        <v>900000</v>
      </c>
    </row>
    <row r="463" spans="1:5" ht="15" x14ac:dyDescent="0.25">
      <c r="A463" s="4" t="s">
        <v>1287</v>
      </c>
      <c r="B463" s="5" t="s">
        <v>793</v>
      </c>
      <c r="C463" s="6" t="s">
        <v>8</v>
      </c>
      <c r="D463" s="6" t="s">
        <v>4</v>
      </c>
      <c r="E463" s="53">
        <v>500000</v>
      </c>
    </row>
    <row r="464" spans="1:5" ht="15" x14ac:dyDescent="0.25">
      <c r="A464" s="4" t="s">
        <v>1288</v>
      </c>
      <c r="B464" s="5" t="s">
        <v>514</v>
      </c>
      <c r="C464" s="6" t="s">
        <v>8</v>
      </c>
      <c r="D464" s="6" t="s">
        <v>4</v>
      </c>
      <c r="E464" s="53">
        <v>120000</v>
      </c>
    </row>
    <row r="465" spans="1:5" ht="15" x14ac:dyDescent="0.25">
      <c r="A465" s="4" t="s">
        <v>1289</v>
      </c>
      <c r="B465" s="5" t="s">
        <v>515</v>
      </c>
      <c r="C465" s="6" t="s">
        <v>8</v>
      </c>
      <c r="D465" s="6">
        <v>0.5</v>
      </c>
      <c r="E465" s="53">
        <v>500000</v>
      </c>
    </row>
    <row r="466" spans="1:5" ht="15" x14ac:dyDescent="0.25">
      <c r="A466" s="4" t="s">
        <v>1290</v>
      </c>
      <c r="B466" s="5" t="s">
        <v>516</v>
      </c>
      <c r="C466" s="6" t="s">
        <v>8</v>
      </c>
      <c r="D466" s="6">
        <v>0.5</v>
      </c>
      <c r="E466" s="53">
        <v>450000</v>
      </c>
    </row>
    <row r="467" spans="1:5" ht="15" x14ac:dyDescent="0.25">
      <c r="A467" s="4" t="s">
        <v>1291</v>
      </c>
      <c r="B467" s="5" t="s">
        <v>517</v>
      </c>
      <c r="C467" s="6" t="s">
        <v>8</v>
      </c>
      <c r="D467" s="6">
        <v>0.8</v>
      </c>
      <c r="E467" s="53">
        <v>1200000</v>
      </c>
    </row>
    <row r="468" spans="1:5" ht="15" x14ac:dyDescent="0.25">
      <c r="A468" s="4" t="s">
        <v>1292</v>
      </c>
      <c r="B468" s="5" t="s">
        <v>518</v>
      </c>
      <c r="C468" s="6" t="s">
        <v>8</v>
      </c>
      <c r="D468" s="6" t="s">
        <v>4</v>
      </c>
      <c r="E468" s="53">
        <v>1000000</v>
      </c>
    </row>
    <row r="469" spans="1:5" ht="15" x14ac:dyDescent="0.25">
      <c r="A469" s="4" t="s">
        <v>1293</v>
      </c>
      <c r="B469" s="5" t="s">
        <v>519</v>
      </c>
      <c r="C469" s="6" t="s">
        <v>8</v>
      </c>
      <c r="D469" s="6">
        <v>0.5</v>
      </c>
      <c r="E469" s="53">
        <v>3000000</v>
      </c>
    </row>
    <row r="470" spans="1:5" ht="15" x14ac:dyDescent="0.25">
      <c r="A470" s="4" t="s">
        <v>1294</v>
      </c>
      <c r="B470" s="5" t="s">
        <v>520</v>
      </c>
      <c r="C470" s="6" t="s">
        <v>8</v>
      </c>
      <c r="D470" s="6">
        <v>0.5</v>
      </c>
      <c r="E470" s="53">
        <v>900000</v>
      </c>
    </row>
    <row r="471" spans="1:5" ht="15" x14ac:dyDescent="0.25">
      <c r="A471" s="4" t="s">
        <v>1295</v>
      </c>
      <c r="B471" s="5" t="s">
        <v>521</v>
      </c>
      <c r="C471" s="6">
        <v>1</v>
      </c>
      <c r="D471" s="6"/>
      <c r="E471" s="53">
        <v>600000</v>
      </c>
    </row>
    <row r="472" spans="1:5" ht="15" x14ac:dyDescent="0.25">
      <c r="A472" s="4" t="s">
        <v>1296</v>
      </c>
      <c r="B472" s="5" t="s">
        <v>522</v>
      </c>
      <c r="C472" s="6" t="s">
        <v>4</v>
      </c>
      <c r="D472" s="6" t="s">
        <v>4</v>
      </c>
      <c r="E472" s="53">
        <v>1200000</v>
      </c>
    </row>
    <row r="473" spans="1:5" ht="15" x14ac:dyDescent="0.25">
      <c r="A473" s="4" t="s">
        <v>1297</v>
      </c>
      <c r="B473" s="5" t="s">
        <v>523</v>
      </c>
      <c r="C473" s="6">
        <v>1</v>
      </c>
      <c r="D473" s="6">
        <v>0.4</v>
      </c>
      <c r="E473" s="53">
        <v>600000</v>
      </c>
    </row>
    <row r="474" spans="1:5" ht="15" x14ac:dyDescent="0.25">
      <c r="A474" s="4" t="s">
        <v>1298</v>
      </c>
      <c r="B474" s="5" t="s">
        <v>524</v>
      </c>
      <c r="C474" s="6">
        <v>1</v>
      </c>
      <c r="D474" s="6" t="s">
        <v>4</v>
      </c>
      <c r="E474" s="53">
        <v>250000</v>
      </c>
    </row>
    <row r="475" spans="1:5" ht="15" x14ac:dyDescent="0.25">
      <c r="A475" s="4" t="s">
        <v>1299</v>
      </c>
      <c r="B475" s="4" t="s">
        <v>525</v>
      </c>
      <c r="C475" s="4"/>
      <c r="D475" s="4"/>
      <c r="E475" s="53"/>
    </row>
    <row r="476" spans="1:5" ht="15" x14ac:dyDescent="0.25">
      <c r="A476" s="4" t="s">
        <v>1300</v>
      </c>
      <c r="B476" s="5" t="s">
        <v>527</v>
      </c>
      <c r="C476" s="6" t="s">
        <v>4</v>
      </c>
      <c r="D476" s="6" t="s">
        <v>4</v>
      </c>
      <c r="E476" s="53">
        <v>250000</v>
      </c>
    </row>
    <row r="477" spans="1:5" ht="15" x14ac:dyDescent="0.25">
      <c r="A477" s="4" t="s">
        <v>1301</v>
      </c>
      <c r="B477" s="5" t="s">
        <v>529</v>
      </c>
      <c r="C477" s="6" t="s">
        <v>4</v>
      </c>
      <c r="D477" s="6">
        <v>2.5</v>
      </c>
      <c r="E477" s="53">
        <v>1500000</v>
      </c>
    </row>
    <row r="478" spans="1:5" ht="15" x14ac:dyDescent="0.25">
      <c r="A478" s="4" t="s">
        <v>1302</v>
      </c>
      <c r="B478" s="5" t="s">
        <v>530</v>
      </c>
      <c r="C478" s="6" t="s">
        <v>4</v>
      </c>
      <c r="D478" s="6">
        <v>1</v>
      </c>
      <c r="E478" s="53">
        <v>1200000</v>
      </c>
    </row>
    <row r="479" spans="1:5" ht="15" x14ac:dyDescent="0.25">
      <c r="A479" s="4" t="s">
        <v>1303</v>
      </c>
      <c r="B479" s="5" t="s">
        <v>532</v>
      </c>
      <c r="C479" s="6" t="s">
        <v>4</v>
      </c>
      <c r="D479" s="6" t="s">
        <v>4</v>
      </c>
      <c r="E479" s="53">
        <v>900000</v>
      </c>
    </row>
    <row r="480" spans="1:5" ht="15" x14ac:dyDescent="0.25">
      <c r="A480" s="4" t="s">
        <v>1304</v>
      </c>
      <c r="B480" s="5" t="s">
        <v>533</v>
      </c>
      <c r="C480" s="6" t="s">
        <v>4</v>
      </c>
      <c r="D480" s="6">
        <v>3.5</v>
      </c>
      <c r="E480" s="53">
        <v>1500000</v>
      </c>
    </row>
    <row r="481" spans="1:5" ht="15" x14ac:dyDescent="0.25">
      <c r="A481" s="4" t="s">
        <v>1305</v>
      </c>
      <c r="B481" s="5" t="s">
        <v>535</v>
      </c>
      <c r="C481" s="6" t="s">
        <v>4</v>
      </c>
      <c r="D481" s="6">
        <v>2</v>
      </c>
      <c r="E481" s="53">
        <v>1200000</v>
      </c>
    </row>
    <row r="482" spans="1:5" ht="15" x14ac:dyDescent="0.25">
      <c r="A482" s="4" t="s">
        <v>1306</v>
      </c>
      <c r="B482" s="5" t="s">
        <v>703</v>
      </c>
      <c r="C482" s="6" t="s">
        <v>4</v>
      </c>
      <c r="D482" s="6" t="s">
        <v>4</v>
      </c>
      <c r="E482" s="53">
        <v>800000</v>
      </c>
    </row>
    <row r="483" spans="1:5" ht="15" x14ac:dyDescent="0.25">
      <c r="A483" s="4" t="s">
        <v>1307</v>
      </c>
      <c r="B483" s="5" t="s">
        <v>536</v>
      </c>
      <c r="C483" s="6" t="s">
        <v>4</v>
      </c>
      <c r="D483" s="6" t="s">
        <v>4</v>
      </c>
      <c r="E483" s="53">
        <v>70000</v>
      </c>
    </row>
    <row r="484" spans="1:5" ht="25.5" x14ac:dyDescent="0.25">
      <c r="A484" s="4" t="s">
        <v>1308</v>
      </c>
      <c r="B484" s="5" t="s">
        <v>537</v>
      </c>
      <c r="C484" s="6" t="s">
        <v>4</v>
      </c>
      <c r="D484" s="6" t="s">
        <v>4</v>
      </c>
      <c r="E484" s="53">
        <v>1200000</v>
      </c>
    </row>
    <row r="485" spans="1:5" ht="25.5" x14ac:dyDescent="0.25">
      <c r="A485" s="4" t="s">
        <v>1309</v>
      </c>
      <c r="B485" s="5" t="s">
        <v>538</v>
      </c>
      <c r="C485" s="6" t="s">
        <v>4</v>
      </c>
      <c r="D485" s="6" t="s">
        <v>4</v>
      </c>
      <c r="E485" s="53">
        <v>1200000</v>
      </c>
    </row>
    <row r="486" spans="1:5" ht="15" x14ac:dyDescent="0.25">
      <c r="A486" s="4" t="s">
        <v>5229</v>
      </c>
      <c r="B486" s="5" t="s">
        <v>554</v>
      </c>
      <c r="C486" s="6">
        <v>1</v>
      </c>
      <c r="D486" s="6">
        <v>1</v>
      </c>
      <c r="E486" s="53">
        <v>900000</v>
      </c>
    </row>
    <row r="487" spans="1:5" ht="25.5" x14ac:dyDescent="0.25">
      <c r="A487" s="4" t="s">
        <v>1310</v>
      </c>
      <c r="B487" s="5" t="s">
        <v>539</v>
      </c>
      <c r="C487" s="6" t="s">
        <v>4</v>
      </c>
      <c r="D487" s="6" t="s">
        <v>4</v>
      </c>
      <c r="E487" s="53">
        <v>4500000</v>
      </c>
    </row>
    <row r="488" spans="1:5" ht="15" x14ac:dyDescent="0.25">
      <c r="A488" s="4" t="s">
        <v>5230</v>
      </c>
      <c r="B488" s="5" t="s">
        <v>540</v>
      </c>
      <c r="C488" s="6" t="s">
        <v>4</v>
      </c>
      <c r="D488" s="6" t="s">
        <v>4</v>
      </c>
      <c r="E488" s="53">
        <v>300000</v>
      </c>
    </row>
    <row r="489" spans="1:5" ht="15" x14ac:dyDescent="0.25">
      <c r="A489" s="4" t="s">
        <v>1311</v>
      </c>
      <c r="B489" s="5" t="s">
        <v>541</v>
      </c>
      <c r="C489" s="6" t="s">
        <v>4</v>
      </c>
      <c r="D489" s="6" t="s">
        <v>4</v>
      </c>
      <c r="E489" s="53">
        <v>1500000</v>
      </c>
    </row>
    <row r="490" spans="1:5" ht="25.5" x14ac:dyDescent="0.25">
      <c r="A490" s="4" t="s">
        <v>1312</v>
      </c>
      <c r="B490" s="5" t="s">
        <v>542</v>
      </c>
      <c r="C490" s="6" t="s">
        <v>4</v>
      </c>
      <c r="D490" s="6">
        <v>12</v>
      </c>
      <c r="E490" s="53">
        <v>5000000</v>
      </c>
    </row>
    <row r="491" spans="1:5" ht="15" x14ac:dyDescent="0.25">
      <c r="A491" s="4" t="s">
        <v>1313</v>
      </c>
      <c r="B491" s="5" t="s">
        <v>543</v>
      </c>
      <c r="C491" s="6" t="s">
        <v>4</v>
      </c>
      <c r="D491" s="6" t="s">
        <v>4</v>
      </c>
      <c r="E491" s="53">
        <v>500000</v>
      </c>
    </row>
    <row r="492" spans="1:5" ht="15" x14ac:dyDescent="0.25">
      <c r="A492" s="4" t="s">
        <v>1314</v>
      </c>
      <c r="B492" s="5" t="s">
        <v>544</v>
      </c>
      <c r="C492" s="6" t="s">
        <v>4</v>
      </c>
      <c r="D492" s="6" t="s">
        <v>4</v>
      </c>
      <c r="E492" s="53">
        <v>2000000</v>
      </c>
    </row>
    <row r="493" spans="1:5" ht="15" x14ac:dyDescent="0.25">
      <c r="A493" s="4" t="s">
        <v>1315</v>
      </c>
      <c r="B493" s="5" t="s">
        <v>760</v>
      </c>
      <c r="C493" s="6" t="s">
        <v>4</v>
      </c>
      <c r="D493" s="6" t="s">
        <v>4</v>
      </c>
      <c r="E493" s="53">
        <v>1000000</v>
      </c>
    </row>
    <row r="494" spans="1:5" ht="15" x14ac:dyDescent="0.25">
      <c r="A494" s="4" t="s">
        <v>1316</v>
      </c>
      <c r="B494" s="5" t="s">
        <v>545</v>
      </c>
      <c r="C494" s="6" t="s">
        <v>4</v>
      </c>
      <c r="D494" s="6" t="s">
        <v>4</v>
      </c>
      <c r="E494" s="53">
        <v>800000</v>
      </c>
    </row>
    <row r="495" spans="1:5" ht="25.5" x14ac:dyDescent="0.25">
      <c r="A495" s="4" t="s">
        <v>1317</v>
      </c>
      <c r="B495" s="5" t="s">
        <v>546</v>
      </c>
      <c r="C495" s="6" t="s">
        <v>4</v>
      </c>
      <c r="D495" s="6">
        <v>2.5</v>
      </c>
      <c r="E495" s="53">
        <v>800000</v>
      </c>
    </row>
    <row r="496" spans="1:5" ht="15" x14ac:dyDescent="0.25">
      <c r="A496" s="4" t="s">
        <v>1318</v>
      </c>
      <c r="B496" s="5" t="s">
        <v>547</v>
      </c>
      <c r="C496" s="6" t="s">
        <v>4</v>
      </c>
      <c r="D496" s="6">
        <v>0.8</v>
      </c>
      <c r="E496" s="53">
        <v>700000</v>
      </c>
    </row>
    <row r="497" spans="1:5" ht="25.5" x14ac:dyDescent="0.25">
      <c r="A497" s="4" t="s">
        <v>1319</v>
      </c>
      <c r="B497" s="5" t="s">
        <v>548</v>
      </c>
      <c r="C497" s="6" t="s">
        <v>4</v>
      </c>
      <c r="D497" s="6">
        <v>2.5</v>
      </c>
      <c r="E497" s="53">
        <v>800000</v>
      </c>
    </row>
    <row r="498" spans="1:5" ht="25.5" x14ac:dyDescent="0.25">
      <c r="A498" s="4" t="s">
        <v>1320</v>
      </c>
      <c r="B498" s="5" t="s">
        <v>549</v>
      </c>
      <c r="C498" s="6" t="s">
        <v>4</v>
      </c>
      <c r="D498" s="6">
        <v>3</v>
      </c>
      <c r="E498" s="53">
        <v>800000</v>
      </c>
    </row>
    <row r="499" spans="1:5" ht="25.5" x14ac:dyDescent="0.25">
      <c r="A499" s="4" t="s">
        <v>1321</v>
      </c>
      <c r="B499" s="5" t="s">
        <v>794</v>
      </c>
      <c r="C499" s="6" t="s">
        <v>4</v>
      </c>
      <c r="D499" s="6">
        <v>1</v>
      </c>
      <c r="E499" s="53">
        <v>800000</v>
      </c>
    </row>
    <row r="500" spans="1:5" ht="25.5" x14ac:dyDescent="0.25">
      <c r="A500" s="4" t="s">
        <v>1322</v>
      </c>
      <c r="B500" s="5" t="s">
        <v>551</v>
      </c>
      <c r="C500" s="6" t="s">
        <v>4</v>
      </c>
      <c r="D500" s="6">
        <v>0.7</v>
      </c>
      <c r="E500" s="53">
        <v>200000</v>
      </c>
    </row>
    <row r="501" spans="1:5" ht="15" x14ac:dyDescent="0.25">
      <c r="A501" s="4" t="s">
        <v>1323</v>
      </c>
      <c r="B501" s="5" t="s">
        <v>552</v>
      </c>
      <c r="C501" s="6" t="s">
        <v>4</v>
      </c>
      <c r="D501" s="6" t="s">
        <v>4</v>
      </c>
      <c r="E501" s="53">
        <v>600000</v>
      </c>
    </row>
    <row r="502" spans="1:5" ht="15" x14ac:dyDescent="0.25">
      <c r="A502" s="4" t="s">
        <v>1324</v>
      </c>
      <c r="B502" s="5" t="s">
        <v>705</v>
      </c>
      <c r="C502" s="6">
        <v>1</v>
      </c>
      <c r="D502" s="6" t="s">
        <v>4</v>
      </c>
      <c r="E502" s="53">
        <v>200000</v>
      </c>
    </row>
    <row r="503" spans="1:5" ht="25.5" x14ac:dyDescent="0.25">
      <c r="A503" s="4" t="s">
        <v>1325</v>
      </c>
      <c r="B503" s="5" t="s">
        <v>706</v>
      </c>
      <c r="C503" s="6">
        <v>1</v>
      </c>
      <c r="D503" s="6">
        <v>1.5</v>
      </c>
      <c r="E503" s="53">
        <v>500000</v>
      </c>
    </row>
    <row r="504" spans="1:5" ht="15" x14ac:dyDescent="0.25">
      <c r="A504" s="4" t="s">
        <v>1326</v>
      </c>
      <c r="B504" s="5" t="s">
        <v>553</v>
      </c>
      <c r="C504" s="6" t="s">
        <v>4</v>
      </c>
      <c r="D504" s="6" t="s">
        <v>4</v>
      </c>
      <c r="E504" s="53">
        <v>500000</v>
      </c>
    </row>
    <row r="505" spans="1:5" ht="15" x14ac:dyDescent="0.25">
      <c r="A505" s="4" t="s">
        <v>1327</v>
      </c>
      <c r="B505" s="5" t="s">
        <v>707</v>
      </c>
      <c r="C505" s="6" t="s">
        <v>4</v>
      </c>
      <c r="D505" s="6" t="s">
        <v>4</v>
      </c>
      <c r="E505" s="53">
        <v>900000</v>
      </c>
    </row>
    <row r="506" spans="1:5" ht="15" x14ac:dyDescent="0.25">
      <c r="A506" s="4" t="s">
        <v>1328</v>
      </c>
      <c r="B506" s="5" t="s">
        <v>708</v>
      </c>
      <c r="C506" s="6">
        <v>1</v>
      </c>
      <c r="D506" s="6">
        <v>0.4</v>
      </c>
      <c r="E506" s="53">
        <v>300000</v>
      </c>
    </row>
    <row r="507" spans="1:5" ht="15" x14ac:dyDescent="0.25">
      <c r="A507" s="4" t="s">
        <v>1329</v>
      </c>
      <c r="B507" s="5" t="s">
        <v>709</v>
      </c>
      <c r="C507" s="6">
        <v>1</v>
      </c>
      <c r="D507" s="6" t="s">
        <v>4</v>
      </c>
      <c r="E507" s="53">
        <v>200000</v>
      </c>
    </row>
    <row r="508" spans="1:5" ht="15" x14ac:dyDescent="0.25">
      <c r="A508" s="4" t="s">
        <v>1330</v>
      </c>
      <c r="B508" s="5" t="s">
        <v>795</v>
      </c>
      <c r="C508" s="6">
        <v>1</v>
      </c>
      <c r="D508" s="6" t="s">
        <v>4</v>
      </c>
      <c r="E508" s="53">
        <v>1200000</v>
      </c>
    </row>
    <row r="509" spans="1:5" ht="15" x14ac:dyDescent="0.25">
      <c r="A509" s="4" t="s">
        <v>1331</v>
      </c>
      <c r="B509" s="5" t="s">
        <v>796</v>
      </c>
      <c r="C509" s="6">
        <v>1</v>
      </c>
      <c r="D509" s="6" t="s">
        <v>4</v>
      </c>
      <c r="E509" s="53">
        <v>1200000</v>
      </c>
    </row>
    <row r="510" spans="1:5" ht="15" x14ac:dyDescent="0.25">
      <c r="A510" s="4" t="s">
        <v>1332</v>
      </c>
      <c r="B510" s="5" t="s">
        <v>713</v>
      </c>
      <c r="C510" s="6">
        <v>1</v>
      </c>
      <c r="D510" s="6">
        <v>0.4</v>
      </c>
      <c r="E510" s="53">
        <v>400000</v>
      </c>
    </row>
    <row r="511" spans="1:5" ht="15" x14ac:dyDescent="0.25">
      <c r="A511" s="4" t="s">
        <v>1333</v>
      </c>
      <c r="B511" s="5" t="s">
        <v>558</v>
      </c>
      <c r="C511" s="6">
        <v>1</v>
      </c>
      <c r="D511" s="6">
        <v>1</v>
      </c>
      <c r="E511" s="53">
        <v>800000</v>
      </c>
    </row>
    <row r="512" spans="1:5" ht="15" x14ac:dyDescent="0.25">
      <c r="A512" s="4" t="s">
        <v>1334</v>
      </c>
      <c r="B512" s="5" t="s">
        <v>559</v>
      </c>
      <c r="C512" s="6">
        <v>1</v>
      </c>
      <c r="D512" s="6">
        <v>1</v>
      </c>
      <c r="E512" s="53">
        <v>150000</v>
      </c>
    </row>
    <row r="513" spans="1:5" ht="15" x14ac:dyDescent="0.25">
      <c r="A513" s="4" t="s">
        <v>1335</v>
      </c>
      <c r="B513" s="5" t="s">
        <v>560</v>
      </c>
      <c r="C513" s="6">
        <v>1</v>
      </c>
      <c r="D513" s="6">
        <v>1</v>
      </c>
      <c r="E513" s="53">
        <v>300000</v>
      </c>
    </row>
    <row r="514" spans="1:5" ht="15" x14ac:dyDescent="0.25">
      <c r="A514" s="4" t="s">
        <v>1336</v>
      </c>
      <c r="B514" s="5" t="s">
        <v>561</v>
      </c>
      <c r="C514" s="6">
        <v>1</v>
      </c>
      <c r="D514" s="6" t="s">
        <v>4</v>
      </c>
      <c r="E514" s="53">
        <v>90000</v>
      </c>
    </row>
    <row r="515" spans="1:5" ht="15" x14ac:dyDescent="0.25">
      <c r="A515" s="4" t="s">
        <v>1337</v>
      </c>
      <c r="B515" s="5" t="s">
        <v>562</v>
      </c>
      <c r="C515" s="6">
        <v>1</v>
      </c>
      <c r="D515" s="6" t="s">
        <v>4</v>
      </c>
      <c r="E515" s="53">
        <v>25000</v>
      </c>
    </row>
    <row r="516" spans="1:5" ht="15" x14ac:dyDescent="0.25">
      <c r="A516" s="4" t="s">
        <v>1338</v>
      </c>
      <c r="B516" s="5" t="s">
        <v>563</v>
      </c>
      <c r="C516" s="6">
        <v>1</v>
      </c>
      <c r="D516" s="6" t="s">
        <v>4</v>
      </c>
      <c r="E516" s="53">
        <v>30000</v>
      </c>
    </row>
    <row r="517" spans="1:5" ht="15" x14ac:dyDescent="0.25">
      <c r="A517" s="4" t="s">
        <v>1339</v>
      </c>
      <c r="B517" s="5" t="s">
        <v>564</v>
      </c>
      <c r="C517" s="6">
        <v>1</v>
      </c>
      <c r="D517" s="6" t="s">
        <v>4</v>
      </c>
      <c r="E517" s="53">
        <v>30000</v>
      </c>
    </row>
    <row r="518" spans="1:5" ht="15" x14ac:dyDescent="0.25">
      <c r="A518" s="4" t="s">
        <v>1340</v>
      </c>
      <c r="B518" s="5" t="s">
        <v>565</v>
      </c>
      <c r="C518" s="6">
        <v>1</v>
      </c>
      <c r="D518" s="6" t="s">
        <v>4</v>
      </c>
      <c r="E518" s="53">
        <v>30000</v>
      </c>
    </row>
    <row r="519" spans="1:5" ht="15" x14ac:dyDescent="0.25">
      <c r="A519" s="4" t="s">
        <v>1341</v>
      </c>
      <c r="B519" s="5" t="s">
        <v>566</v>
      </c>
      <c r="C519" s="6" t="s">
        <v>4</v>
      </c>
      <c r="D519" s="6" t="s">
        <v>4</v>
      </c>
      <c r="E519" s="53">
        <v>500000</v>
      </c>
    </row>
    <row r="520" spans="1:5" ht="15" x14ac:dyDescent="0.25">
      <c r="A520" s="4" t="s">
        <v>1342</v>
      </c>
      <c r="B520" s="5" t="s">
        <v>567</v>
      </c>
      <c r="C520" s="6">
        <v>1</v>
      </c>
      <c r="D520" s="6" t="s">
        <v>4</v>
      </c>
      <c r="E520" s="53">
        <v>1200000</v>
      </c>
    </row>
    <row r="521" spans="1:5" ht="15" x14ac:dyDescent="0.25">
      <c r="A521" s="4" t="s">
        <v>1343</v>
      </c>
      <c r="B521" s="5" t="s">
        <v>568</v>
      </c>
      <c r="C521" s="6">
        <v>1</v>
      </c>
      <c r="D521" s="6">
        <v>2</v>
      </c>
      <c r="E521" s="53">
        <v>500000</v>
      </c>
    </row>
    <row r="522" spans="1:5" ht="15" x14ac:dyDescent="0.25">
      <c r="A522" s="4" t="s">
        <v>1344</v>
      </c>
      <c r="B522" s="5" t="s">
        <v>569</v>
      </c>
      <c r="C522" s="6">
        <v>1</v>
      </c>
      <c r="D522" s="6">
        <v>2</v>
      </c>
      <c r="E522" s="53">
        <v>500000</v>
      </c>
    </row>
    <row r="523" spans="1:5" ht="15" x14ac:dyDescent="0.25">
      <c r="A523" s="4" t="s">
        <v>1345</v>
      </c>
      <c r="B523" s="5" t="s">
        <v>570</v>
      </c>
      <c r="C523" s="6" t="s">
        <v>4</v>
      </c>
      <c r="D523" s="6" t="s">
        <v>4</v>
      </c>
      <c r="E523" s="53">
        <v>700000</v>
      </c>
    </row>
    <row r="524" spans="1:5" ht="15" x14ac:dyDescent="0.25">
      <c r="A524" s="4" t="s">
        <v>1346</v>
      </c>
      <c r="B524" s="5" t="s">
        <v>571</v>
      </c>
      <c r="C524" s="6">
        <v>1</v>
      </c>
      <c r="D524" s="6" t="s">
        <v>4</v>
      </c>
      <c r="E524" s="53">
        <v>500000</v>
      </c>
    </row>
    <row r="525" spans="1:5" ht="15" x14ac:dyDescent="0.25">
      <c r="A525" s="4" t="s">
        <v>1347</v>
      </c>
      <c r="B525" s="5" t="s">
        <v>572</v>
      </c>
      <c r="C525" s="6">
        <v>1</v>
      </c>
      <c r="D525" s="6">
        <v>1</v>
      </c>
      <c r="E525" s="53">
        <v>800000</v>
      </c>
    </row>
    <row r="526" spans="1:5" ht="15" x14ac:dyDescent="0.25">
      <c r="A526" s="4" t="s">
        <v>1348</v>
      </c>
      <c r="B526" s="5" t="s">
        <v>573</v>
      </c>
      <c r="C526" s="6" t="s">
        <v>4</v>
      </c>
      <c r="D526" s="6" t="s">
        <v>4</v>
      </c>
      <c r="E526" s="53">
        <v>1200000</v>
      </c>
    </row>
    <row r="527" spans="1:5" ht="15" x14ac:dyDescent="0.25">
      <c r="A527" s="4" t="s">
        <v>1349</v>
      </c>
      <c r="B527" s="5" t="s">
        <v>574</v>
      </c>
      <c r="C527" s="6" t="s">
        <v>4</v>
      </c>
      <c r="D527" s="6" t="s">
        <v>4</v>
      </c>
      <c r="E527" s="53">
        <v>1200000</v>
      </c>
    </row>
    <row r="528" spans="1:5" ht="15" x14ac:dyDescent="0.25">
      <c r="A528" s="4" t="s">
        <v>1350</v>
      </c>
      <c r="B528" s="5" t="s">
        <v>575</v>
      </c>
      <c r="C528" s="6" t="s">
        <v>4</v>
      </c>
      <c r="D528" s="6" t="s">
        <v>4</v>
      </c>
      <c r="E528" s="53">
        <v>1000000</v>
      </c>
    </row>
    <row r="529" spans="1:5" ht="15" x14ac:dyDescent="0.25">
      <c r="A529" s="4" t="s">
        <v>1351</v>
      </c>
      <c r="B529" s="5" t="s">
        <v>576</v>
      </c>
      <c r="C529" s="6">
        <v>1</v>
      </c>
      <c r="D529" s="6">
        <v>0.3</v>
      </c>
      <c r="E529" s="53">
        <v>120000</v>
      </c>
    </row>
    <row r="530" spans="1:5" ht="15" x14ac:dyDescent="0.25">
      <c r="A530" s="4" t="s">
        <v>1352</v>
      </c>
      <c r="B530" s="5" t="s">
        <v>577</v>
      </c>
      <c r="C530" s="6">
        <v>1</v>
      </c>
      <c r="D530" s="6">
        <v>0.3</v>
      </c>
      <c r="E530" s="53">
        <v>120000</v>
      </c>
    </row>
    <row r="531" spans="1:5" ht="15" x14ac:dyDescent="0.25">
      <c r="A531" s="4" t="s">
        <v>1353</v>
      </c>
      <c r="B531" s="5" t="s">
        <v>578</v>
      </c>
      <c r="C531" s="6">
        <v>1</v>
      </c>
      <c r="D531" s="6">
        <v>0.4</v>
      </c>
      <c r="E531" s="53">
        <v>700000</v>
      </c>
    </row>
    <row r="532" spans="1:5" ht="15" x14ac:dyDescent="0.25">
      <c r="A532" s="4" t="s">
        <v>1354</v>
      </c>
      <c r="B532" s="5" t="s">
        <v>579</v>
      </c>
      <c r="C532" s="6">
        <v>1</v>
      </c>
      <c r="D532" s="6">
        <v>0.5</v>
      </c>
      <c r="E532" s="53">
        <v>650000</v>
      </c>
    </row>
    <row r="533" spans="1:5" ht="15" x14ac:dyDescent="0.25">
      <c r="A533" s="4" t="s">
        <v>1355</v>
      </c>
      <c r="B533" s="5" t="s">
        <v>580</v>
      </c>
      <c r="C533" s="6">
        <v>1</v>
      </c>
      <c r="D533" s="6">
        <v>1.5</v>
      </c>
      <c r="E533" s="53">
        <v>500000</v>
      </c>
    </row>
    <row r="534" spans="1:5" ht="25.5" x14ac:dyDescent="0.25">
      <c r="A534" s="4" t="s">
        <v>1356</v>
      </c>
      <c r="B534" s="5" t="s">
        <v>581</v>
      </c>
      <c r="C534" s="6">
        <v>1</v>
      </c>
      <c r="D534" s="6">
        <v>3</v>
      </c>
      <c r="E534" s="53">
        <v>600000</v>
      </c>
    </row>
    <row r="535" spans="1:5" ht="15" x14ac:dyDescent="0.25">
      <c r="A535" s="4" t="s">
        <v>1357</v>
      </c>
      <c r="B535" s="5" t="s">
        <v>582</v>
      </c>
      <c r="C535" s="6">
        <v>1</v>
      </c>
      <c r="D535" s="6">
        <v>0.1</v>
      </c>
      <c r="E535" s="53">
        <v>500000</v>
      </c>
    </row>
    <row r="536" spans="1:5" ht="15" x14ac:dyDescent="0.25">
      <c r="A536" s="4" t="s">
        <v>1358</v>
      </c>
      <c r="B536" s="5" t="s">
        <v>583</v>
      </c>
      <c r="C536" s="6">
        <v>1</v>
      </c>
      <c r="D536" s="6">
        <v>0.5</v>
      </c>
      <c r="E536" s="53">
        <v>500000</v>
      </c>
    </row>
    <row r="537" spans="1:5" ht="15" x14ac:dyDescent="0.25">
      <c r="A537" s="4" t="s">
        <v>1359</v>
      </c>
      <c r="B537" s="5" t="s">
        <v>584</v>
      </c>
      <c r="C537" s="6">
        <v>1</v>
      </c>
      <c r="D537" s="6">
        <v>0.5</v>
      </c>
      <c r="E537" s="53">
        <v>500000</v>
      </c>
    </row>
    <row r="538" spans="1:5" ht="15" x14ac:dyDescent="0.25">
      <c r="A538" s="4" t="s">
        <v>1360</v>
      </c>
      <c r="B538" s="5" t="s">
        <v>585</v>
      </c>
      <c r="C538" s="6">
        <v>1</v>
      </c>
      <c r="D538" s="6">
        <v>0.5</v>
      </c>
      <c r="E538" s="53">
        <v>500000</v>
      </c>
    </row>
    <row r="539" spans="1:5" ht="15" x14ac:dyDescent="0.25">
      <c r="A539" s="4" t="s">
        <v>1361</v>
      </c>
      <c r="B539" s="5" t="s">
        <v>586</v>
      </c>
      <c r="C539" s="6">
        <v>1</v>
      </c>
      <c r="D539" s="6" t="s">
        <v>4</v>
      </c>
      <c r="E539" s="53">
        <v>500000</v>
      </c>
    </row>
    <row r="540" spans="1:5" ht="15" x14ac:dyDescent="0.25">
      <c r="A540" s="4" t="s">
        <v>1362</v>
      </c>
      <c r="B540" s="5" t="s">
        <v>587</v>
      </c>
      <c r="C540" s="6">
        <v>1</v>
      </c>
      <c r="D540" s="6" t="s">
        <v>4</v>
      </c>
      <c r="E540" s="53">
        <v>800000</v>
      </c>
    </row>
    <row r="541" spans="1:5" ht="15" x14ac:dyDescent="0.25">
      <c r="A541" s="4" t="s">
        <v>1363</v>
      </c>
      <c r="B541" s="5" t="s">
        <v>588</v>
      </c>
      <c r="C541" s="6">
        <v>1</v>
      </c>
      <c r="D541" s="6">
        <v>0.1</v>
      </c>
      <c r="E541" s="53">
        <v>800000</v>
      </c>
    </row>
    <row r="542" spans="1:5" ht="15" x14ac:dyDescent="0.25">
      <c r="A542" s="4" t="s">
        <v>1364</v>
      </c>
      <c r="B542" s="5" t="s">
        <v>797</v>
      </c>
      <c r="C542" s="6">
        <v>1</v>
      </c>
      <c r="D542" s="6" t="s">
        <v>4</v>
      </c>
      <c r="E542" s="53">
        <v>1500000</v>
      </c>
    </row>
    <row r="543" spans="1:5" ht="15" x14ac:dyDescent="0.25">
      <c r="A543" s="4" t="s">
        <v>1365</v>
      </c>
      <c r="B543" s="5" t="s">
        <v>798</v>
      </c>
      <c r="C543" s="6">
        <v>1</v>
      </c>
      <c r="D543" s="6">
        <v>0.8</v>
      </c>
      <c r="E543" s="53">
        <v>550000</v>
      </c>
    </row>
    <row r="544" spans="1:5" ht="15" x14ac:dyDescent="0.25">
      <c r="A544" s="4" t="s">
        <v>1366</v>
      </c>
      <c r="B544" s="5" t="s">
        <v>799</v>
      </c>
      <c r="C544" s="6">
        <v>1</v>
      </c>
      <c r="D544" s="6">
        <v>0.2</v>
      </c>
      <c r="E544" s="53">
        <v>800000</v>
      </c>
    </row>
    <row r="545" spans="1:5" ht="15" x14ac:dyDescent="0.25">
      <c r="A545" s="4" t="s">
        <v>1367</v>
      </c>
      <c r="B545" s="5" t="s">
        <v>602</v>
      </c>
      <c r="C545" s="6">
        <v>1</v>
      </c>
      <c r="D545" s="6">
        <v>0.2</v>
      </c>
      <c r="E545" s="53">
        <v>800000</v>
      </c>
    </row>
    <row r="546" spans="1:5" ht="15" x14ac:dyDescent="0.25">
      <c r="A546" s="4" t="s">
        <v>1368</v>
      </c>
      <c r="B546" s="5" t="s">
        <v>603</v>
      </c>
      <c r="C546" s="6">
        <v>1</v>
      </c>
      <c r="D546" s="6">
        <v>0.2</v>
      </c>
      <c r="E546" s="53">
        <v>800000</v>
      </c>
    </row>
    <row r="547" spans="1:5" ht="15" x14ac:dyDescent="0.25">
      <c r="A547" s="4" t="s">
        <v>1369</v>
      </c>
      <c r="B547" s="5" t="s">
        <v>604</v>
      </c>
      <c r="C547" s="6">
        <v>1</v>
      </c>
      <c r="D547" s="6">
        <v>0.5</v>
      </c>
      <c r="E547" s="53">
        <v>1500000</v>
      </c>
    </row>
    <row r="548" spans="1:5" ht="15" x14ac:dyDescent="0.25">
      <c r="A548" s="4" t="s">
        <v>1370</v>
      </c>
      <c r="B548" s="5" t="s">
        <v>605</v>
      </c>
      <c r="C548" s="6">
        <v>1</v>
      </c>
      <c r="D548" s="6">
        <v>0.5</v>
      </c>
      <c r="E548" s="53">
        <v>800000</v>
      </c>
    </row>
    <row r="549" spans="1:5" ht="15" x14ac:dyDescent="0.25">
      <c r="A549" s="4" t="s">
        <v>1371</v>
      </c>
      <c r="B549" s="5" t="s">
        <v>606</v>
      </c>
      <c r="C549" s="6">
        <v>1</v>
      </c>
      <c r="D549" s="6">
        <v>0.1</v>
      </c>
      <c r="E549" s="53">
        <v>300000</v>
      </c>
    </row>
    <row r="550" spans="1:5" ht="15" x14ac:dyDescent="0.25">
      <c r="A550" s="4" t="s">
        <v>1372</v>
      </c>
      <c r="B550" s="5" t="s">
        <v>607</v>
      </c>
      <c r="C550" s="6">
        <v>1</v>
      </c>
      <c r="D550" s="6">
        <v>0.5</v>
      </c>
      <c r="E550" s="53">
        <v>300000</v>
      </c>
    </row>
    <row r="551" spans="1:5" ht="15" x14ac:dyDescent="0.25">
      <c r="A551" s="4" t="s">
        <v>1373</v>
      </c>
      <c r="B551" s="5" t="s">
        <v>608</v>
      </c>
      <c r="C551" s="6">
        <v>1</v>
      </c>
      <c r="D551" s="6">
        <v>0.5</v>
      </c>
      <c r="E551" s="53">
        <v>400000</v>
      </c>
    </row>
    <row r="552" spans="1:5" ht="15" x14ac:dyDescent="0.25">
      <c r="A552" s="4" t="s">
        <v>1374</v>
      </c>
      <c r="B552" s="5" t="s">
        <v>609</v>
      </c>
      <c r="C552" s="6" t="s">
        <v>6</v>
      </c>
      <c r="D552" s="6">
        <v>0.4</v>
      </c>
      <c r="E552" s="53">
        <v>600000</v>
      </c>
    </row>
    <row r="553" spans="1:5" ht="15" x14ac:dyDescent="0.25">
      <c r="A553" s="4" t="s">
        <v>1375</v>
      </c>
      <c r="B553" s="5" t="s">
        <v>610</v>
      </c>
      <c r="C553" s="6" t="s">
        <v>6</v>
      </c>
      <c r="D553" s="6">
        <v>1.5</v>
      </c>
      <c r="E553" s="53">
        <v>500000</v>
      </c>
    </row>
    <row r="554" spans="1:5" ht="15" x14ac:dyDescent="0.25">
      <c r="A554" s="4" t="s">
        <v>1376</v>
      </c>
      <c r="B554" s="5" t="s">
        <v>611</v>
      </c>
      <c r="C554" s="6">
        <v>1</v>
      </c>
      <c r="D554" s="6">
        <v>1</v>
      </c>
      <c r="E554" s="53">
        <v>400000</v>
      </c>
    </row>
    <row r="555" spans="1:5" ht="15" x14ac:dyDescent="0.25">
      <c r="A555" s="4" t="s">
        <v>1377</v>
      </c>
      <c r="B555" s="5" t="s">
        <v>612</v>
      </c>
      <c r="C555" s="6" t="s">
        <v>6</v>
      </c>
      <c r="D555" s="6">
        <v>1</v>
      </c>
      <c r="E555" s="53">
        <v>750000</v>
      </c>
    </row>
    <row r="556" spans="1:5" ht="15" x14ac:dyDescent="0.25">
      <c r="A556" s="4" t="s">
        <v>1378</v>
      </c>
      <c r="B556" s="5" t="s">
        <v>613</v>
      </c>
      <c r="C556" s="6">
        <v>1</v>
      </c>
      <c r="D556" s="6">
        <v>0.8</v>
      </c>
      <c r="E556" s="53">
        <v>200000</v>
      </c>
    </row>
    <row r="557" spans="1:5" ht="25.5" x14ac:dyDescent="0.25">
      <c r="A557" s="4" t="s">
        <v>1379</v>
      </c>
      <c r="B557" s="5" t="s">
        <v>716</v>
      </c>
      <c r="C557" s="6" t="s">
        <v>717</v>
      </c>
      <c r="D557" s="6" t="s">
        <v>4</v>
      </c>
      <c r="E557" s="53">
        <v>600000</v>
      </c>
    </row>
    <row r="558" spans="1:5" ht="15" x14ac:dyDescent="0.25">
      <c r="A558" s="4" t="s">
        <v>1380</v>
      </c>
      <c r="B558" s="12" t="s">
        <v>1382</v>
      </c>
      <c r="C558" s="6">
        <v>1</v>
      </c>
      <c r="D558" s="6">
        <v>0.2</v>
      </c>
      <c r="E558" s="53">
        <v>300000</v>
      </c>
    </row>
    <row r="559" spans="1:5" ht="15" x14ac:dyDescent="0.25">
      <c r="A559" s="4" t="s">
        <v>1381</v>
      </c>
      <c r="B559" s="12" t="s">
        <v>718</v>
      </c>
      <c r="C559" s="13">
        <v>1</v>
      </c>
      <c r="D559" s="13">
        <v>1</v>
      </c>
      <c r="E559" s="53">
        <v>300000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A2AF9-AA26-4CC1-A93A-27FA0CCE6EC5}">
  <sheetPr>
    <tabColor rgb="FF00B0F0"/>
  </sheetPr>
  <dimension ref="A1:E571"/>
  <sheetViews>
    <sheetView zoomScale="110" zoomScaleNormal="110" workbookViewId="0">
      <pane ySplit="1" topLeftCell="A526" activePane="bottomLeft" state="frozen"/>
      <selection activeCell="L542" sqref="L542"/>
      <selection pane="bottomLeft" activeCell="E572" sqref="E572:E580"/>
    </sheetView>
  </sheetViews>
  <sheetFormatPr baseColWidth="10" defaultColWidth="13" defaultRowHeight="12.75" x14ac:dyDescent="0.2"/>
  <cols>
    <col min="1" max="1" width="19.28515625" style="8" customWidth="1"/>
    <col min="2" max="2" width="33.7109375" style="8" customWidth="1"/>
    <col min="3" max="4" width="8.7109375" style="8" customWidth="1"/>
    <col min="5" max="5" width="15" style="8" customWidth="1"/>
    <col min="6" max="16384" width="13" style="8"/>
  </cols>
  <sheetData>
    <row r="1" spans="1:5" s="10" customFormat="1" ht="51.75" customHeight="1" x14ac:dyDescent="0.25">
      <c r="A1" s="1" t="s">
        <v>1383</v>
      </c>
      <c r="B1" s="1" t="s">
        <v>0</v>
      </c>
      <c r="C1" s="1" t="s">
        <v>1</v>
      </c>
      <c r="D1" s="1" t="s">
        <v>2</v>
      </c>
      <c r="E1" s="1" t="s">
        <v>5254</v>
      </c>
    </row>
    <row r="2" spans="1:5" ht="24" customHeight="1" x14ac:dyDescent="0.25">
      <c r="A2" s="4" t="s">
        <v>5231</v>
      </c>
      <c r="B2" s="5" t="s">
        <v>616</v>
      </c>
      <c r="C2" s="6" t="s">
        <v>3</v>
      </c>
      <c r="D2" s="6" t="s">
        <v>4</v>
      </c>
      <c r="E2" s="53">
        <v>70000</v>
      </c>
    </row>
    <row r="3" spans="1:5" ht="15" x14ac:dyDescent="0.25">
      <c r="A3" s="4" t="s">
        <v>3487</v>
      </c>
      <c r="B3" s="5" t="s">
        <v>5</v>
      </c>
      <c r="C3" s="6" t="s">
        <v>6</v>
      </c>
      <c r="D3" s="6" t="s">
        <v>4</v>
      </c>
      <c r="E3" s="53">
        <v>1200000</v>
      </c>
    </row>
    <row r="4" spans="1:5" ht="15" x14ac:dyDescent="0.25">
      <c r="A4" s="4" t="s">
        <v>3488</v>
      </c>
      <c r="B4" s="5" t="s">
        <v>13</v>
      </c>
      <c r="C4" s="6">
        <v>1</v>
      </c>
      <c r="D4" s="6" t="s">
        <v>4</v>
      </c>
      <c r="E4" s="53">
        <v>40000</v>
      </c>
    </row>
    <row r="5" spans="1:5" ht="15" x14ac:dyDescent="0.25">
      <c r="A5" s="4" t="s">
        <v>3489</v>
      </c>
      <c r="B5" s="5" t="s">
        <v>618</v>
      </c>
      <c r="C5" s="6" t="s">
        <v>6</v>
      </c>
      <c r="D5" s="6">
        <v>4</v>
      </c>
      <c r="E5" s="53">
        <v>500000</v>
      </c>
    </row>
    <row r="6" spans="1:5" ht="15" x14ac:dyDescent="0.25">
      <c r="A6" s="4" t="s">
        <v>3490</v>
      </c>
      <c r="B6" s="5" t="s">
        <v>12</v>
      </c>
      <c r="C6" s="6">
        <v>1</v>
      </c>
      <c r="D6" s="6">
        <v>1</v>
      </c>
      <c r="E6" s="53">
        <v>100000</v>
      </c>
    </row>
    <row r="7" spans="1:5" ht="15" x14ac:dyDescent="0.25">
      <c r="A7" s="4" t="s">
        <v>3491</v>
      </c>
      <c r="B7" s="5" t="s">
        <v>17</v>
      </c>
      <c r="C7" s="6">
        <v>1</v>
      </c>
      <c r="D7" s="6">
        <v>3</v>
      </c>
      <c r="E7" s="53">
        <v>1800000</v>
      </c>
    </row>
    <row r="8" spans="1:5" ht="15" x14ac:dyDescent="0.25">
      <c r="A8" s="4" t="s">
        <v>3492</v>
      </c>
      <c r="B8" s="5" t="s">
        <v>18</v>
      </c>
      <c r="C8" s="6">
        <v>1</v>
      </c>
      <c r="D8" s="6">
        <v>3</v>
      </c>
      <c r="E8" s="53">
        <v>1800000</v>
      </c>
    </row>
    <row r="9" spans="1:5" ht="15" x14ac:dyDescent="0.25">
      <c r="A9" s="4" t="s">
        <v>3493</v>
      </c>
      <c r="B9" s="5" t="s">
        <v>19</v>
      </c>
      <c r="C9" s="6">
        <v>1</v>
      </c>
      <c r="D9" s="6" t="s">
        <v>4</v>
      </c>
      <c r="E9" s="53">
        <v>3000000</v>
      </c>
    </row>
    <row r="10" spans="1:5" ht="15" x14ac:dyDescent="0.25">
      <c r="A10" s="4" t="s">
        <v>3494</v>
      </c>
      <c r="B10" s="5" t="s">
        <v>20</v>
      </c>
      <c r="C10" s="6">
        <v>1</v>
      </c>
      <c r="D10" s="6" t="s">
        <v>4</v>
      </c>
      <c r="E10" s="53">
        <v>5000000</v>
      </c>
    </row>
    <row r="11" spans="1:5" ht="15" x14ac:dyDescent="0.25">
      <c r="A11" s="4" t="s">
        <v>3495</v>
      </c>
      <c r="B11" s="5" t="s">
        <v>21</v>
      </c>
      <c r="C11" s="6">
        <v>1</v>
      </c>
      <c r="D11" s="6">
        <v>1</v>
      </c>
      <c r="E11" s="53">
        <v>1000000</v>
      </c>
    </row>
    <row r="12" spans="1:5" ht="15" x14ac:dyDescent="0.25">
      <c r="A12" s="4" t="s">
        <v>3496</v>
      </c>
      <c r="B12" s="5" t="s">
        <v>22</v>
      </c>
      <c r="C12" s="6">
        <v>1</v>
      </c>
      <c r="D12" s="6">
        <v>2.5</v>
      </c>
      <c r="E12" s="53">
        <v>1100000</v>
      </c>
    </row>
    <row r="13" spans="1:5" ht="15" x14ac:dyDescent="0.25">
      <c r="A13" s="4" t="s">
        <v>3497</v>
      </c>
      <c r="B13" s="5" t="s">
        <v>23</v>
      </c>
      <c r="C13" s="6">
        <v>1</v>
      </c>
      <c r="D13" s="6">
        <v>2</v>
      </c>
      <c r="E13" s="53">
        <v>1200000</v>
      </c>
    </row>
    <row r="14" spans="1:5" ht="15" x14ac:dyDescent="0.25">
      <c r="A14" s="4" t="s">
        <v>3498</v>
      </c>
      <c r="B14" s="5" t="s">
        <v>25</v>
      </c>
      <c r="C14" s="6">
        <v>1</v>
      </c>
      <c r="D14" s="6">
        <v>0.2</v>
      </c>
      <c r="E14" s="53">
        <v>300000</v>
      </c>
    </row>
    <row r="15" spans="1:5" ht="15" x14ac:dyDescent="0.25">
      <c r="A15" s="4" t="s">
        <v>3499</v>
      </c>
      <c r="B15" s="5" t="s">
        <v>26</v>
      </c>
      <c r="C15" s="6">
        <v>1</v>
      </c>
      <c r="D15" s="6">
        <v>3</v>
      </c>
      <c r="E15" s="53">
        <v>1400000</v>
      </c>
    </row>
    <row r="16" spans="1:5" ht="15" x14ac:dyDescent="0.25">
      <c r="A16" s="4" t="s">
        <v>3500</v>
      </c>
      <c r="B16" s="5" t="s">
        <v>619</v>
      </c>
      <c r="C16" s="6" t="s">
        <v>6</v>
      </c>
      <c r="D16" s="6" t="s">
        <v>4</v>
      </c>
      <c r="E16" s="53">
        <v>800000</v>
      </c>
    </row>
    <row r="17" spans="1:5" ht="15" x14ac:dyDescent="0.25">
      <c r="A17" s="4" t="s">
        <v>3501</v>
      </c>
      <c r="B17" s="5" t="s">
        <v>620</v>
      </c>
      <c r="C17" s="6" t="s">
        <v>6</v>
      </c>
      <c r="D17" s="6" t="s">
        <v>4</v>
      </c>
      <c r="E17" s="53">
        <v>800000</v>
      </c>
    </row>
    <row r="18" spans="1:5" ht="15" x14ac:dyDescent="0.25">
      <c r="A18" s="4" t="s">
        <v>3502</v>
      </c>
      <c r="B18" s="5" t="s">
        <v>621</v>
      </c>
      <c r="C18" s="6">
        <v>1</v>
      </c>
      <c r="D18" s="6">
        <v>0.3</v>
      </c>
      <c r="E18" s="53">
        <v>800000</v>
      </c>
    </row>
    <row r="19" spans="1:5" ht="15" x14ac:dyDescent="0.25">
      <c r="A19" s="4" t="s">
        <v>3503</v>
      </c>
      <c r="B19" s="5" t="s">
        <v>79</v>
      </c>
      <c r="C19" s="6">
        <v>1</v>
      </c>
      <c r="D19" s="6" t="s">
        <v>4</v>
      </c>
      <c r="E19" s="53">
        <v>300000</v>
      </c>
    </row>
    <row r="20" spans="1:5" ht="15" x14ac:dyDescent="0.25">
      <c r="A20" s="4" t="s">
        <v>3504</v>
      </c>
      <c r="B20" s="5" t="s">
        <v>16</v>
      </c>
      <c r="C20" s="6">
        <v>1</v>
      </c>
      <c r="D20" s="6">
        <v>1</v>
      </c>
      <c r="E20" s="53">
        <v>1900000</v>
      </c>
    </row>
    <row r="21" spans="1:5" ht="15" x14ac:dyDescent="0.25">
      <c r="A21" s="4" t="s">
        <v>3505</v>
      </c>
      <c r="B21" s="5" t="s">
        <v>622</v>
      </c>
      <c r="C21" s="6">
        <v>1</v>
      </c>
      <c r="D21" s="6">
        <v>1</v>
      </c>
      <c r="E21" s="53">
        <v>2000000</v>
      </c>
    </row>
    <row r="22" spans="1:5" ht="15" x14ac:dyDescent="0.25">
      <c r="A22" s="4" t="s">
        <v>3506</v>
      </c>
      <c r="B22" s="5" t="s">
        <v>623</v>
      </c>
      <c r="C22" s="6" t="s">
        <v>6</v>
      </c>
      <c r="D22" s="6">
        <v>4</v>
      </c>
      <c r="E22" s="53">
        <v>1400000</v>
      </c>
    </row>
    <row r="23" spans="1:5" ht="15" x14ac:dyDescent="0.25">
      <c r="A23" s="4" t="s">
        <v>3507</v>
      </c>
      <c r="B23" s="5" t="s">
        <v>27</v>
      </c>
      <c r="C23" s="6">
        <v>1</v>
      </c>
      <c r="D23" s="6">
        <v>0.8</v>
      </c>
      <c r="E23" s="53">
        <v>900000</v>
      </c>
    </row>
    <row r="24" spans="1:5" ht="15" x14ac:dyDescent="0.25">
      <c r="A24" s="4" t="s">
        <v>3508</v>
      </c>
      <c r="B24" s="5" t="s">
        <v>28</v>
      </c>
      <c r="C24" s="6">
        <v>1</v>
      </c>
      <c r="D24" s="6" t="s">
        <v>4</v>
      </c>
      <c r="E24" s="53">
        <v>1600000</v>
      </c>
    </row>
    <row r="25" spans="1:5" ht="15" x14ac:dyDescent="0.25">
      <c r="A25" s="4" t="s">
        <v>3509</v>
      </c>
      <c r="B25" s="5" t="s">
        <v>29</v>
      </c>
      <c r="C25" s="6">
        <v>1</v>
      </c>
      <c r="D25" s="6">
        <v>1</v>
      </c>
      <c r="E25" s="53">
        <v>1000000</v>
      </c>
    </row>
    <row r="26" spans="1:5" ht="25.5" x14ac:dyDescent="0.25">
      <c r="A26" s="4" t="s">
        <v>3510</v>
      </c>
      <c r="B26" s="5" t="s">
        <v>30</v>
      </c>
      <c r="C26" s="6">
        <v>1</v>
      </c>
      <c r="D26" s="6">
        <v>0.5</v>
      </c>
      <c r="E26" s="53">
        <v>500000</v>
      </c>
    </row>
    <row r="27" spans="1:5" ht="15" x14ac:dyDescent="0.25">
      <c r="A27" s="4" t="s">
        <v>3511</v>
      </c>
      <c r="B27" s="5" t="s">
        <v>31</v>
      </c>
      <c r="C27" s="6">
        <v>1</v>
      </c>
      <c r="D27" s="6">
        <v>0.5</v>
      </c>
      <c r="E27" s="53">
        <v>500000</v>
      </c>
    </row>
    <row r="28" spans="1:5" ht="15" x14ac:dyDescent="0.25">
      <c r="A28" s="4" t="s">
        <v>3512</v>
      </c>
      <c r="B28" s="5" t="s">
        <v>32</v>
      </c>
      <c r="C28" s="6">
        <v>1</v>
      </c>
      <c r="D28" s="6">
        <v>0.3</v>
      </c>
      <c r="E28" s="53">
        <v>50000</v>
      </c>
    </row>
    <row r="29" spans="1:5" ht="15" x14ac:dyDescent="0.25">
      <c r="A29" s="4" t="s">
        <v>3513</v>
      </c>
      <c r="B29" s="5" t="s">
        <v>624</v>
      </c>
      <c r="C29" s="6">
        <v>1</v>
      </c>
      <c r="D29" s="6">
        <v>0.2</v>
      </c>
      <c r="E29" s="53">
        <v>500000</v>
      </c>
    </row>
    <row r="30" spans="1:5" ht="15" x14ac:dyDescent="0.25">
      <c r="A30" s="4" t="s">
        <v>3514</v>
      </c>
      <c r="B30" s="5" t="s">
        <v>33</v>
      </c>
      <c r="C30" s="6">
        <v>1</v>
      </c>
      <c r="D30" s="6">
        <v>0.3</v>
      </c>
      <c r="E30" s="53">
        <v>450000</v>
      </c>
    </row>
    <row r="31" spans="1:5" ht="15" x14ac:dyDescent="0.25">
      <c r="A31" s="4" t="s">
        <v>3515</v>
      </c>
      <c r="B31" s="5" t="s">
        <v>34</v>
      </c>
      <c r="C31" s="6">
        <v>1</v>
      </c>
      <c r="D31" s="6">
        <v>5</v>
      </c>
      <c r="E31" s="53">
        <v>1500000</v>
      </c>
    </row>
    <row r="32" spans="1:5" ht="15" x14ac:dyDescent="0.25">
      <c r="A32" s="4" t="s">
        <v>3516</v>
      </c>
      <c r="B32" s="5" t="s">
        <v>36</v>
      </c>
      <c r="C32" s="6">
        <v>1</v>
      </c>
      <c r="D32" s="6">
        <v>0.2</v>
      </c>
      <c r="E32" s="53">
        <v>700000</v>
      </c>
    </row>
    <row r="33" spans="1:5" ht="15" x14ac:dyDescent="0.25">
      <c r="A33" s="4" t="s">
        <v>3517</v>
      </c>
      <c r="B33" s="5" t="s">
        <v>625</v>
      </c>
      <c r="C33" s="6">
        <v>1</v>
      </c>
      <c r="D33" s="6">
        <v>0.8</v>
      </c>
      <c r="E33" s="53">
        <v>900000</v>
      </c>
    </row>
    <row r="34" spans="1:5" ht="15" x14ac:dyDescent="0.25">
      <c r="A34" s="4" t="s">
        <v>3518</v>
      </c>
      <c r="B34" s="5" t="s">
        <v>37</v>
      </c>
      <c r="C34" s="6" t="s">
        <v>6</v>
      </c>
      <c r="D34" s="6" t="s">
        <v>4</v>
      </c>
      <c r="E34" s="53">
        <v>1600000</v>
      </c>
    </row>
    <row r="35" spans="1:5" ht="15" x14ac:dyDescent="0.25">
      <c r="A35" s="4" t="s">
        <v>3519</v>
      </c>
      <c r="B35" s="5" t="s">
        <v>38</v>
      </c>
      <c r="C35" s="6" t="s">
        <v>6</v>
      </c>
      <c r="D35" s="6">
        <v>0.8</v>
      </c>
      <c r="E35" s="53">
        <v>1200000</v>
      </c>
    </row>
    <row r="36" spans="1:5" ht="15" x14ac:dyDescent="0.25">
      <c r="A36" s="4" t="s">
        <v>3520</v>
      </c>
      <c r="B36" s="5" t="s">
        <v>39</v>
      </c>
      <c r="C36" s="6">
        <v>1</v>
      </c>
      <c r="D36" s="6" t="s">
        <v>4</v>
      </c>
      <c r="E36" s="53">
        <v>100000</v>
      </c>
    </row>
    <row r="37" spans="1:5" ht="15" x14ac:dyDescent="0.25">
      <c r="A37" s="4" t="s">
        <v>3521</v>
      </c>
      <c r="B37" s="5" t="s">
        <v>40</v>
      </c>
      <c r="C37" s="6">
        <v>1</v>
      </c>
      <c r="D37" s="6" t="s">
        <v>4</v>
      </c>
      <c r="E37" s="53">
        <v>150000</v>
      </c>
    </row>
    <row r="38" spans="1:5" ht="15" x14ac:dyDescent="0.25">
      <c r="A38" s="4" t="s">
        <v>3522</v>
      </c>
      <c r="B38" s="5" t="s">
        <v>42</v>
      </c>
      <c r="C38" s="6">
        <v>1</v>
      </c>
      <c r="D38" s="6" t="s">
        <v>4</v>
      </c>
      <c r="E38" s="53">
        <v>230000</v>
      </c>
    </row>
    <row r="39" spans="1:5" ht="15" x14ac:dyDescent="0.25">
      <c r="A39" s="4" t="s">
        <v>3523</v>
      </c>
      <c r="B39" s="5" t="s">
        <v>41</v>
      </c>
      <c r="C39" s="6">
        <v>1</v>
      </c>
      <c r="D39" s="6" t="s">
        <v>4</v>
      </c>
      <c r="E39" s="53">
        <v>300000</v>
      </c>
    </row>
    <row r="40" spans="1:5" ht="15" x14ac:dyDescent="0.25">
      <c r="A40" s="4" t="s">
        <v>3524</v>
      </c>
      <c r="B40" s="5" t="s">
        <v>626</v>
      </c>
      <c r="C40" s="6">
        <v>1</v>
      </c>
      <c r="D40" s="6" t="s">
        <v>4</v>
      </c>
      <c r="E40" s="53">
        <v>150000</v>
      </c>
    </row>
    <row r="41" spans="1:5" ht="15" x14ac:dyDescent="0.25">
      <c r="A41" s="4" t="s">
        <v>3525</v>
      </c>
      <c r="B41" s="5" t="s">
        <v>43</v>
      </c>
      <c r="C41" s="6">
        <v>1</v>
      </c>
      <c r="D41" s="6" t="s">
        <v>4</v>
      </c>
      <c r="E41" s="53">
        <v>220000</v>
      </c>
    </row>
    <row r="42" spans="1:5" ht="15" x14ac:dyDescent="0.25">
      <c r="A42" s="4" t="s">
        <v>3526</v>
      </c>
      <c r="B42" s="5" t="s">
        <v>823</v>
      </c>
      <c r="C42" s="6">
        <v>1</v>
      </c>
      <c r="D42" s="6" t="s">
        <v>4</v>
      </c>
      <c r="E42" s="53">
        <v>250000</v>
      </c>
    </row>
    <row r="43" spans="1:5" ht="15" x14ac:dyDescent="0.25">
      <c r="A43" s="4" t="s">
        <v>3527</v>
      </c>
      <c r="B43" s="5" t="s">
        <v>45</v>
      </c>
      <c r="C43" s="6">
        <v>1</v>
      </c>
      <c r="D43" s="6">
        <v>0.5</v>
      </c>
      <c r="E43" s="53">
        <v>400000</v>
      </c>
    </row>
    <row r="44" spans="1:5" ht="15" x14ac:dyDescent="0.25">
      <c r="A44" s="4" t="s">
        <v>3528</v>
      </c>
      <c r="B44" s="5" t="s">
        <v>627</v>
      </c>
      <c r="C44" s="6">
        <v>1</v>
      </c>
      <c r="D44" s="6">
        <v>0.5</v>
      </c>
      <c r="E44" s="53">
        <v>500000</v>
      </c>
    </row>
    <row r="45" spans="1:5" ht="15" x14ac:dyDescent="0.25">
      <c r="A45" s="4" t="s">
        <v>3529</v>
      </c>
      <c r="B45" s="5" t="s">
        <v>46</v>
      </c>
      <c r="C45" s="6" t="s">
        <v>6</v>
      </c>
      <c r="D45" s="6">
        <v>2</v>
      </c>
      <c r="E45" s="53">
        <v>400000</v>
      </c>
    </row>
    <row r="46" spans="1:5" ht="15" x14ac:dyDescent="0.25">
      <c r="A46" s="4" t="s">
        <v>3530</v>
      </c>
      <c r="B46" s="5" t="s">
        <v>47</v>
      </c>
      <c r="C46" s="6" t="s">
        <v>6</v>
      </c>
      <c r="D46" s="6">
        <v>2.5</v>
      </c>
      <c r="E46" s="53">
        <v>1500000</v>
      </c>
    </row>
    <row r="47" spans="1:5" ht="15" x14ac:dyDescent="0.25">
      <c r="A47" s="4" t="s">
        <v>3531</v>
      </c>
      <c r="B47" s="5" t="s">
        <v>1384</v>
      </c>
      <c r="C47" s="6" t="s">
        <v>6</v>
      </c>
      <c r="D47" s="6" t="s">
        <v>4</v>
      </c>
      <c r="E47" s="53">
        <v>700000</v>
      </c>
    </row>
    <row r="48" spans="1:5" ht="15" x14ac:dyDescent="0.25">
      <c r="A48" s="4" t="s">
        <v>3532</v>
      </c>
      <c r="B48" s="5" t="s">
        <v>50</v>
      </c>
      <c r="C48" s="6">
        <v>1</v>
      </c>
      <c r="D48" s="6">
        <v>4</v>
      </c>
      <c r="E48" s="53">
        <v>380000</v>
      </c>
    </row>
    <row r="49" spans="1:5" ht="15" x14ac:dyDescent="0.25">
      <c r="A49" s="4" t="s">
        <v>3533</v>
      </c>
      <c r="B49" s="5" t="s">
        <v>51</v>
      </c>
      <c r="C49" s="6">
        <v>1</v>
      </c>
      <c r="D49" s="6">
        <v>0.5</v>
      </c>
      <c r="E49" s="53">
        <v>380000</v>
      </c>
    </row>
    <row r="50" spans="1:5" ht="15" x14ac:dyDescent="0.25">
      <c r="A50" s="4" t="s">
        <v>3534</v>
      </c>
      <c r="B50" s="5" t="s">
        <v>52</v>
      </c>
      <c r="C50" s="6">
        <v>1</v>
      </c>
      <c r="D50" s="6">
        <v>0.5</v>
      </c>
      <c r="E50" s="53">
        <v>380000</v>
      </c>
    </row>
    <row r="51" spans="1:5" ht="15" x14ac:dyDescent="0.25">
      <c r="A51" s="4" t="s">
        <v>3535</v>
      </c>
      <c r="B51" s="5" t="s">
        <v>53</v>
      </c>
      <c r="C51" s="6">
        <v>1</v>
      </c>
      <c r="D51" s="6">
        <v>0.5</v>
      </c>
      <c r="E51" s="53">
        <v>380000</v>
      </c>
    </row>
    <row r="52" spans="1:5" ht="15" x14ac:dyDescent="0.25">
      <c r="A52" s="4" t="s">
        <v>3536</v>
      </c>
      <c r="B52" s="5" t="s">
        <v>54</v>
      </c>
      <c r="C52" s="6">
        <v>1</v>
      </c>
      <c r="D52" s="6">
        <v>1</v>
      </c>
      <c r="E52" s="53">
        <v>380000</v>
      </c>
    </row>
    <row r="53" spans="1:5" ht="15" x14ac:dyDescent="0.25">
      <c r="A53" s="4" t="s">
        <v>3537</v>
      </c>
      <c r="B53" s="5" t="s">
        <v>55</v>
      </c>
      <c r="C53" s="6">
        <v>1</v>
      </c>
      <c r="D53" s="6">
        <v>0.5</v>
      </c>
      <c r="E53" s="53">
        <v>750000</v>
      </c>
    </row>
    <row r="54" spans="1:5" ht="15" x14ac:dyDescent="0.25">
      <c r="A54" s="4" t="s">
        <v>3538</v>
      </c>
      <c r="B54" s="5" t="s">
        <v>56</v>
      </c>
      <c r="C54" s="6" t="s">
        <v>57</v>
      </c>
      <c r="D54" s="6" t="s">
        <v>4</v>
      </c>
      <c r="E54" s="53">
        <v>18000000</v>
      </c>
    </row>
    <row r="55" spans="1:5" ht="25.5" x14ac:dyDescent="0.25">
      <c r="A55" s="4" t="s">
        <v>3539</v>
      </c>
      <c r="B55" s="5" t="s">
        <v>629</v>
      </c>
      <c r="C55" s="6" t="s">
        <v>6</v>
      </c>
      <c r="D55" s="6">
        <v>3</v>
      </c>
      <c r="E55" s="53">
        <v>500000</v>
      </c>
    </row>
    <row r="56" spans="1:5" ht="15" x14ac:dyDescent="0.25">
      <c r="A56" s="4" t="s">
        <v>3540</v>
      </c>
      <c r="B56" s="5" t="s">
        <v>630</v>
      </c>
      <c r="C56" s="6">
        <v>1</v>
      </c>
      <c r="D56" s="6">
        <v>1</v>
      </c>
      <c r="E56" s="53">
        <v>700000</v>
      </c>
    </row>
    <row r="57" spans="1:5" ht="15" x14ac:dyDescent="0.25">
      <c r="A57" s="4" t="s">
        <v>3541</v>
      </c>
      <c r="B57" s="5" t="s">
        <v>58</v>
      </c>
      <c r="C57" s="6">
        <v>1</v>
      </c>
      <c r="D57" s="6" t="s">
        <v>4</v>
      </c>
      <c r="E57" s="53">
        <v>80000</v>
      </c>
    </row>
    <row r="58" spans="1:5" ht="15" x14ac:dyDescent="0.25">
      <c r="A58" s="4" t="s">
        <v>3542</v>
      </c>
      <c r="B58" s="5" t="s">
        <v>631</v>
      </c>
      <c r="C58" s="6" t="s">
        <v>319</v>
      </c>
      <c r="D58" s="6">
        <v>0.3</v>
      </c>
      <c r="E58" s="53">
        <v>1500000</v>
      </c>
    </row>
    <row r="59" spans="1:5" ht="15" x14ac:dyDescent="0.25">
      <c r="A59" s="4" t="s">
        <v>3543</v>
      </c>
      <c r="B59" s="5" t="s">
        <v>632</v>
      </c>
      <c r="C59" s="6">
        <v>1</v>
      </c>
      <c r="D59" s="6">
        <v>0.6</v>
      </c>
      <c r="E59" s="53">
        <v>500000</v>
      </c>
    </row>
    <row r="60" spans="1:5" ht="15" x14ac:dyDescent="0.25">
      <c r="A60" s="4" t="s">
        <v>3544</v>
      </c>
      <c r="B60" s="5" t="s">
        <v>59</v>
      </c>
      <c r="C60" s="6">
        <v>1</v>
      </c>
      <c r="D60" s="6" t="s">
        <v>4</v>
      </c>
      <c r="E60" s="53">
        <v>80000</v>
      </c>
    </row>
    <row r="61" spans="1:5" ht="15" x14ac:dyDescent="0.25">
      <c r="A61" s="4" t="s">
        <v>3545</v>
      </c>
      <c r="B61" s="5" t="s">
        <v>60</v>
      </c>
      <c r="C61" s="6">
        <v>1</v>
      </c>
      <c r="D61" s="6">
        <v>1</v>
      </c>
      <c r="E61" s="53">
        <v>300000</v>
      </c>
    </row>
    <row r="62" spans="1:5" ht="15" x14ac:dyDescent="0.25">
      <c r="A62" s="4" t="s">
        <v>3546</v>
      </c>
      <c r="B62" s="5" t="s">
        <v>61</v>
      </c>
      <c r="C62" s="6">
        <v>1</v>
      </c>
      <c r="D62" s="6">
        <v>0.4</v>
      </c>
      <c r="E62" s="53">
        <v>300000</v>
      </c>
    </row>
    <row r="63" spans="1:5" ht="15" x14ac:dyDescent="0.25">
      <c r="A63" s="4" t="s">
        <v>3547</v>
      </c>
      <c r="B63" s="5" t="s">
        <v>62</v>
      </c>
      <c r="C63" s="6">
        <v>1</v>
      </c>
      <c r="D63" s="6">
        <v>0.4</v>
      </c>
      <c r="E63" s="53">
        <v>300000</v>
      </c>
    </row>
    <row r="64" spans="1:5" ht="25.5" x14ac:dyDescent="0.25">
      <c r="A64" s="4" t="s">
        <v>3548</v>
      </c>
      <c r="B64" s="5" t="s">
        <v>63</v>
      </c>
      <c r="C64" s="6">
        <v>1</v>
      </c>
      <c r="D64" s="6">
        <v>0.4</v>
      </c>
      <c r="E64" s="53">
        <v>400000</v>
      </c>
    </row>
    <row r="65" spans="1:5" ht="15" x14ac:dyDescent="0.25">
      <c r="A65" s="4" t="s">
        <v>3549</v>
      </c>
      <c r="B65" s="5" t="s">
        <v>64</v>
      </c>
      <c r="C65" s="6">
        <v>1</v>
      </c>
      <c r="D65" s="6">
        <v>0.3</v>
      </c>
      <c r="E65" s="53">
        <v>400000</v>
      </c>
    </row>
    <row r="66" spans="1:5" ht="15" x14ac:dyDescent="0.25">
      <c r="A66" s="4" t="s">
        <v>3550</v>
      </c>
      <c r="B66" s="5" t="s">
        <v>65</v>
      </c>
      <c r="C66" s="6">
        <v>1</v>
      </c>
      <c r="D66" s="6">
        <v>0.8</v>
      </c>
      <c r="E66" s="53">
        <v>400000</v>
      </c>
    </row>
    <row r="67" spans="1:5" ht="15" x14ac:dyDescent="0.25">
      <c r="A67" s="4" t="s">
        <v>3551</v>
      </c>
      <c r="B67" s="5" t="s">
        <v>66</v>
      </c>
      <c r="C67" s="6">
        <v>1</v>
      </c>
      <c r="D67" s="6">
        <v>0.5</v>
      </c>
      <c r="E67" s="53">
        <v>400000</v>
      </c>
    </row>
    <row r="68" spans="1:5" ht="15" x14ac:dyDescent="0.25">
      <c r="A68" s="4" t="s">
        <v>3552</v>
      </c>
      <c r="B68" s="5" t="s">
        <v>67</v>
      </c>
      <c r="C68" s="6">
        <v>1</v>
      </c>
      <c r="D68" s="6">
        <v>0.4</v>
      </c>
      <c r="E68" s="53">
        <v>400000</v>
      </c>
    </row>
    <row r="69" spans="1:5" ht="15" x14ac:dyDescent="0.25">
      <c r="A69" s="4" t="s">
        <v>3553</v>
      </c>
      <c r="B69" s="5" t="s">
        <v>68</v>
      </c>
      <c r="C69" s="6">
        <v>1</v>
      </c>
      <c r="D69" s="6">
        <v>0.4</v>
      </c>
      <c r="E69" s="53">
        <v>400000</v>
      </c>
    </row>
    <row r="70" spans="1:5" ht="15" x14ac:dyDescent="0.25">
      <c r="A70" s="4" t="s">
        <v>3554</v>
      </c>
      <c r="B70" s="5" t="s">
        <v>69</v>
      </c>
      <c r="C70" s="6">
        <v>1</v>
      </c>
      <c r="D70" s="6">
        <v>0.2</v>
      </c>
      <c r="E70" s="53">
        <v>400000</v>
      </c>
    </row>
    <row r="71" spans="1:5" ht="15" x14ac:dyDescent="0.25">
      <c r="A71" s="4" t="s">
        <v>3555</v>
      </c>
      <c r="B71" s="5" t="s">
        <v>70</v>
      </c>
      <c r="C71" s="6">
        <v>1</v>
      </c>
      <c r="D71" s="6">
        <v>0.3</v>
      </c>
      <c r="E71" s="53">
        <v>400000</v>
      </c>
    </row>
    <row r="72" spans="1:5" ht="15" x14ac:dyDescent="0.25">
      <c r="A72" s="4" t="s">
        <v>3556</v>
      </c>
      <c r="B72" s="5" t="s">
        <v>71</v>
      </c>
      <c r="C72" s="6">
        <v>1</v>
      </c>
      <c r="D72" s="6">
        <v>0.2</v>
      </c>
      <c r="E72" s="53">
        <v>400000</v>
      </c>
    </row>
    <row r="73" spans="1:5" ht="15" x14ac:dyDescent="0.25">
      <c r="A73" s="4" t="s">
        <v>3557</v>
      </c>
      <c r="B73" s="5" t="s">
        <v>72</v>
      </c>
      <c r="C73" s="6">
        <v>1</v>
      </c>
      <c r="D73" s="6">
        <v>0.4</v>
      </c>
      <c r="E73" s="53">
        <v>400000</v>
      </c>
    </row>
    <row r="74" spans="1:5" ht="15" x14ac:dyDescent="0.25">
      <c r="A74" s="4" t="s">
        <v>3558</v>
      </c>
      <c r="B74" s="5" t="s">
        <v>73</v>
      </c>
      <c r="C74" s="6">
        <v>1</v>
      </c>
      <c r="D74" s="6">
        <v>0.4</v>
      </c>
      <c r="E74" s="53">
        <v>500000</v>
      </c>
    </row>
    <row r="75" spans="1:5" ht="15" x14ac:dyDescent="0.25">
      <c r="A75" s="4" t="s">
        <v>3559</v>
      </c>
      <c r="B75" s="5" t="s">
        <v>74</v>
      </c>
      <c r="C75" s="6">
        <v>1</v>
      </c>
      <c r="D75" s="6">
        <v>0.3</v>
      </c>
      <c r="E75" s="53">
        <v>400000</v>
      </c>
    </row>
    <row r="76" spans="1:5" ht="15" x14ac:dyDescent="0.25">
      <c r="A76" s="4" t="s">
        <v>3560</v>
      </c>
      <c r="B76" s="5" t="s">
        <v>75</v>
      </c>
      <c r="C76" s="6">
        <v>1</v>
      </c>
      <c r="D76" s="6">
        <v>0.3</v>
      </c>
      <c r="E76" s="53">
        <v>300000</v>
      </c>
    </row>
    <row r="77" spans="1:5" ht="15" x14ac:dyDescent="0.25">
      <c r="A77" s="4" t="s">
        <v>3561</v>
      </c>
      <c r="B77" s="5" t="s">
        <v>76</v>
      </c>
      <c r="C77" s="6">
        <v>1</v>
      </c>
      <c r="D77" s="6">
        <v>0.3</v>
      </c>
      <c r="E77" s="53">
        <v>500000</v>
      </c>
    </row>
    <row r="78" spans="1:5" ht="15" x14ac:dyDescent="0.25">
      <c r="A78" s="4" t="s">
        <v>3562</v>
      </c>
      <c r="B78" s="5" t="s">
        <v>77</v>
      </c>
      <c r="C78" s="6">
        <v>1</v>
      </c>
      <c r="D78" s="6">
        <v>0.3</v>
      </c>
      <c r="E78" s="53">
        <v>500000</v>
      </c>
    </row>
    <row r="79" spans="1:5" ht="15" x14ac:dyDescent="0.25">
      <c r="A79" s="4" t="s">
        <v>3563</v>
      </c>
      <c r="B79" s="5" t="s">
        <v>80</v>
      </c>
      <c r="C79" s="6">
        <v>1</v>
      </c>
      <c r="D79" s="6">
        <v>0.3</v>
      </c>
      <c r="E79" s="53">
        <v>500000</v>
      </c>
    </row>
    <row r="80" spans="1:5" ht="15" x14ac:dyDescent="0.25">
      <c r="A80" s="4" t="s">
        <v>3564</v>
      </c>
      <c r="B80" s="5" t="s">
        <v>633</v>
      </c>
      <c r="C80" s="6">
        <v>1</v>
      </c>
      <c r="D80" s="6">
        <v>0.3</v>
      </c>
      <c r="E80" s="53">
        <v>450000</v>
      </c>
    </row>
    <row r="81" spans="1:5" ht="15" x14ac:dyDescent="0.25">
      <c r="A81" s="4" t="s">
        <v>3565</v>
      </c>
      <c r="B81" s="5" t="s">
        <v>82</v>
      </c>
      <c r="C81" s="6">
        <v>1</v>
      </c>
      <c r="D81" s="6">
        <v>0.3</v>
      </c>
      <c r="E81" s="53">
        <v>500000</v>
      </c>
    </row>
    <row r="82" spans="1:5" ht="15" x14ac:dyDescent="0.25">
      <c r="A82" s="4" t="s">
        <v>3566</v>
      </c>
      <c r="B82" s="5" t="s">
        <v>83</v>
      </c>
      <c r="C82" s="6">
        <v>1</v>
      </c>
      <c r="D82" s="6">
        <v>0.1</v>
      </c>
      <c r="E82" s="53">
        <v>90000</v>
      </c>
    </row>
    <row r="83" spans="1:5" ht="15" x14ac:dyDescent="0.25">
      <c r="A83" s="4" t="s">
        <v>3567</v>
      </c>
      <c r="B83" s="5" t="s">
        <v>84</v>
      </c>
      <c r="C83" s="6">
        <v>1</v>
      </c>
      <c r="D83" s="6">
        <v>0.6</v>
      </c>
      <c r="E83" s="53">
        <v>900000</v>
      </c>
    </row>
    <row r="84" spans="1:5" ht="15" x14ac:dyDescent="0.25">
      <c r="A84" s="4" t="s">
        <v>3568</v>
      </c>
      <c r="B84" s="5" t="s">
        <v>85</v>
      </c>
      <c r="C84" s="6">
        <v>1</v>
      </c>
      <c r="D84" s="6">
        <v>0.2</v>
      </c>
      <c r="E84" s="53">
        <v>50000</v>
      </c>
    </row>
    <row r="85" spans="1:5" ht="15" x14ac:dyDescent="0.25">
      <c r="A85" s="4" t="s">
        <v>3569</v>
      </c>
      <c r="B85" s="5" t="s">
        <v>87</v>
      </c>
      <c r="C85" s="6">
        <v>1</v>
      </c>
      <c r="D85" s="6">
        <v>0.5</v>
      </c>
      <c r="E85" s="53">
        <v>1200000</v>
      </c>
    </row>
    <row r="86" spans="1:5" ht="15" x14ac:dyDescent="0.25">
      <c r="A86" s="4" t="s">
        <v>3570</v>
      </c>
      <c r="B86" s="5" t="s">
        <v>91</v>
      </c>
      <c r="C86" s="6">
        <v>1</v>
      </c>
      <c r="D86" s="6">
        <v>1.5</v>
      </c>
      <c r="E86" s="53">
        <v>1100000</v>
      </c>
    </row>
    <row r="87" spans="1:5" ht="15" x14ac:dyDescent="0.25">
      <c r="A87" s="4" t="s">
        <v>3571</v>
      </c>
      <c r="B87" s="5" t="s">
        <v>92</v>
      </c>
      <c r="C87" s="6">
        <v>1</v>
      </c>
      <c r="D87" s="6">
        <v>1</v>
      </c>
      <c r="E87" s="53">
        <v>300000</v>
      </c>
    </row>
    <row r="88" spans="1:5" ht="15" x14ac:dyDescent="0.25">
      <c r="A88" s="4" t="s">
        <v>3572</v>
      </c>
      <c r="B88" s="5" t="s">
        <v>634</v>
      </c>
      <c r="C88" s="6">
        <v>1</v>
      </c>
      <c r="D88" s="6" t="s">
        <v>4</v>
      </c>
      <c r="E88" s="53">
        <v>350000</v>
      </c>
    </row>
    <row r="89" spans="1:5" ht="15" x14ac:dyDescent="0.25">
      <c r="A89" s="4" t="s">
        <v>3573</v>
      </c>
      <c r="B89" s="5" t="s">
        <v>635</v>
      </c>
      <c r="C89" s="6">
        <v>1</v>
      </c>
      <c r="D89" s="6" t="s">
        <v>4</v>
      </c>
      <c r="E89" s="53">
        <v>400000</v>
      </c>
    </row>
    <row r="90" spans="1:5" ht="15" x14ac:dyDescent="0.25">
      <c r="A90" s="4" t="s">
        <v>3574</v>
      </c>
      <c r="B90" s="5" t="s">
        <v>93</v>
      </c>
      <c r="C90" s="6">
        <v>1</v>
      </c>
      <c r="D90" s="6" t="s">
        <v>4</v>
      </c>
      <c r="E90" s="53">
        <v>80000</v>
      </c>
    </row>
    <row r="91" spans="1:5" ht="15" x14ac:dyDescent="0.25">
      <c r="A91" s="4" t="s">
        <v>3575</v>
      </c>
      <c r="B91" s="5" t="s">
        <v>99</v>
      </c>
      <c r="C91" s="6">
        <v>1</v>
      </c>
      <c r="D91" s="6">
        <v>0.5</v>
      </c>
      <c r="E91" s="53">
        <v>500000</v>
      </c>
    </row>
    <row r="92" spans="1:5" ht="15" x14ac:dyDescent="0.25">
      <c r="A92" s="4" t="s">
        <v>3576</v>
      </c>
      <c r="B92" s="5" t="s">
        <v>637</v>
      </c>
      <c r="C92" s="6">
        <v>1</v>
      </c>
      <c r="D92" s="6">
        <v>0.5</v>
      </c>
      <c r="E92" s="53">
        <v>500000</v>
      </c>
    </row>
    <row r="93" spans="1:5" ht="15" x14ac:dyDescent="0.25">
      <c r="A93" s="4" t="s">
        <v>3577</v>
      </c>
      <c r="B93" s="5" t="s">
        <v>101</v>
      </c>
      <c r="C93" s="6">
        <v>1</v>
      </c>
      <c r="D93" s="6">
        <v>0.8</v>
      </c>
      <c r="E93" s="53">
        <v>550000</v>
      </c>
    </row>
    <row r="94" spans="1:5" ht="15" x14ac:dyDescent="0.25">
      <c r="A94" s="4" t="s">
        <v>3578</v>
      </c>
      <c r="B94" s="5" t="s">
        <v>102</v>
      </c>
      <c r="C94" s="6">
        <v>1</v>
      </c>
      <c r="D94" s="6" t="s">
        <v>4</v>
      </c>
      <c r="E94" s="53">
        <v>450000</v>
      </c>
    </row>
    <row r="95" spans="1:5" ht="15" x14ac:dyDescent="0.25">
      <c r="A95" s="4" t="s">
        <v>3579</v>
      </c>
      <c r="B95" s="5" t="s">
        <v>103</v>
      </c>
      <c r="C95" s="6">
        <v>1</v>
      </c>
      <c r="D95" s="6" t="s">
        <v>4</v>
      </c>
      <c r="E95" s="53">
        <v>450000</v>
      </c>
    </row>
    <row r="96" spans="1:5" ht="0.6" customHeight="1" x14ac:dyDescent="0.25">
      <c r="A96" s="4" t="s">
        <v>3580</v>
      </c>
      <c r="B96" s="5" t="s">
        <v>104</v>
      </c>
      <c r="C96" s="6">
        <v>1</v>
      </c>
      <c r="D96" s="6">
        <v>0.1</v>
      </c>
      <c r="E96" s="53">
        <v>315266.7</v>
      </c>
    </row>
    <row r="97" spans="1:5" ht="15" x14ac:dyDescent="0.25">
      <c r="A97" s="4" t="s">
        <v>3581</v>
      </c>
      <c r="B97" s="5" t="s">
        <v>105</v>
      </c>
      <c r="C97" s="6">
        <v>1</v>
      </c>
      <c r="D97" s="6">
        <v>0.1</v>
      </c>
      <c r="E97" s="53">
        <v>120000</v>
      </c>
    </row>
    <row r="98" spans="1:5" ht="15" x14ac:dyDescent="0.25">
      <c r="A98" s="4" t="s">
        <v>3582</v>
      </c>
      <c r="B98" s="5" t="s">
        <v>106</v>
      </c>
      <c r="C98" s="6">
        <v>1</v>
      </c>
      <c r="D98" s="6">
        <v>0.2</v>
      </c>
      <c r="E98" s="53">
        <v>100000</v>
      </c>
    </row>
    <row r="99" spans="1:5" ht="15" x14ac:dyDescent="0.25">
      <c r="A99" s="4" t="s">
        <v>3583</v>
      </c>
      <c r="B99" s="5" t="s">
        <v>107</v>
      </c>
      <c r="C99" s="6">
        <v>1</v>
      </c>
      <c r="D99" s="6">
        <v>0.8</v>
      </c>
      <c r="E99" s="53">
        <v>200000</v>
      </c>
    </row>
    <row r="100" spans="1:5" ht="15" x14ac:dyDescent="0.25">
      <c r="A100" s="4" t="s">
        <v>3584</v>
      </c>
      <c r="B100" s="5" t="s">
        <v>108</v>
      </c>
      <c r="C100" s="6">
        <v>1</v>
      </c>
      <c r="D100" s="6" t="s">
        <v>4</v>
      </c>
      <c r="E100" s="53">
        <v>120000</v>
      </c>
    </row>
    <row r="101" spans="1:5" ht="15" x14ac:dyDescent="0.25">
      <c r="A101" s="4" t="s">
        <v>3585</v>
      </c>
      <c r="B101" s="5" t="s">
        <v>109</v>
      </c>
      <c r="C101" s="6">
        <v>1</v>
      </c>
      <c r="D101" s="6">
        <v>0.8</v>
      </c>
      <c r="E101" s="53">
        <v>550000</v>
      </c>
    </row>
    <row r="102" spans="1:5" ht="15" x14ac:dyDescent="0.25">
      <c r="A102" s="4" t="s">
        <v>3586</v>
      </c>
      <c r="B102" s="5" t="s">
        <v>110</v>
      </c>
      <c r="C102" s="6">
        <v>1</v>
      </c>
      <c r="D102" s="6">
        <v>3</v>
      </c>
      <c r="E102" s="53">
        <v>1200000</v>
      </c>
    </row>
    <row r="103" spans="1:5" ht="15" x14ac:dyDescent="0.25">
      <c r="A103" s="4" t="s">
        <v>3587</v>
      </c>
      <c r="B103" s="5" t="s">
        <v>111</v>
      </c>
      <c r="C103" s="6" t="s">
        <v>6</v>
      </c>
      <c r="D103" s="6">
        <v>3</v>
      </c>
      <c r="E103" s="53">
        <v>600000</v>
      </c>
    </row>
    <row r="104" spans="1:5" ht="15" x14ac:dyDescent="0.25">
      <c r="A104" s="4" t="s">
        <v>3588</v>
      </c>
      <c r="B104" s="5" t="s">
        <v>112</v>
      </c>
      <c r="C104" s="6" t="s">
        <v>6</v>
      </c>
      <c r="D104" s="6" t="s">
        <v>4</v>
      </c>
      <c r="E104" s="53">
        <v>600000</v>
      </c>
    </row>
    <row r="105" spans="1:5" ht="15" x14ac:dyDescent="0.25">
      <c r="A105" s="4" t="s">
        <v>3589</v>
      </c>
      <c r="B105" s="5" t="s">
        <v>638</v>
      </c>
      <c r="C105" s="6">
        <v>1</v>
      </c>
      <c r="D105" s="6">
        <v>0.7</v>
      </c>
      <c r="E105" s="53">
        <v>1200000</v>
      </c>
    </row>
    <row r="106" spans="1:5" ht="15" x14ac:dyDescent="0.25">
      <c r="A106" s="4" t="s">
        <v>3590</v>
      </c>
      <c r="B106" s="5" t="s">
        <v>113</v>
      </c>
      <c r="C106" s="6">
        <v>1</v>
      </c>
      <c r="D106" s="6" t="s">
        <v>4</v>
      </c>
      <c r="E106" s="53">
        <v>1000000</v>
      </c>
    </row>
    <row r="107" spans="1:5" ht="15" x14ac:dyDescent="0.25">
      <c r="A107" s="4" t="s">
        <v>3591</v>
      </c>
      <c r="B107" s="5" t="s">
        <v>114</v>
      </c>
      <c r="C107" s="6">
        <v>1</v>
      </c>
      <c r="D107" s="6">
        <v>0.7</v>
      </c>
      <c r="E107" s="53">
        <v>700000</v>
      </c>
    </row>
    <row r="108" spans="1:5" ht="15" x14ac:dyDescent="0.25">
      <c r="A108" s="4" t="s">
        <v>3592</v>
      </c>
      <c r="B108" s="5" t="s">
        <v>115</v>
      </c>
      <c r="C108" s="6">
        <v>1</v>
      </c>
      <c r="D108" s="6">
        <v>0.1</v>
      </c>
      <c r="E108" s="53">
        <v>500000</v>
      </c>
    </row>
    <row r="109" spans="1:5" ht="15" x14ac:dyDescent="0.25">
      <c r="A109" s="4" t="s">
        <v>3593</v>
      </c>
      <c r="B109" s="5" t="s">
        <v>116</v>
      </c>
      <c r="C109" s="6">
        <v>1</v>
      </c>
      <c r="D109" s="6">
        <v>3.5</v>
      </c>
      <c r="E109" s="53">
        <v>2000000</v>
      </c>
    </row>
    <row r="110" spans="1:5" ht="15" x14ac:dyDescent="0.25">
      <c r="A110" s="4" t="s">
        <v>3594</v>
      </c>
      <c r="B110" s="5" t="s">
        <v>639</v>
      </c>
      <c r="C110" s="6">
        <v>1</v>
      </c>
      <c r="D110" s="6">
        <v>0.8</v>
      </c>
      <c r="E110" s="53">
        <v>1800000</v>
      </c>
    </row>
    <row r="111" spans="1:5" ht="15" x14ac:dyDescent="0.25">
      <c r="A111" s="4" t="s">
        <v>3595</v>
      </c>
      <c r="B111" s="5" t="s">
        <v>118</v>
      </c>
      <c r="C111" s="6">
        <v>1</v>
      </c>
      <c r="D111" s="6">
        <v>0.5</v>
      </c>
      <c r="E111" s="53">
        <v>1200000</v>
      </c>
    </row>
    <row r="112" spans="1:5" ht="15" x14ac:dyDescent="0.25">
      <c r="A112" s="4" t="s">
        <v>3596</v>
      </c>
      <c r="B112" s="5" t="s">
        <v>119</v>
      </c>
      <c r="C112" s="6">
        <v>1</v>
      </c>
      <c r="D112" s="6" t="s">
        <v>4</v>
      </c>
      <c r="E112" s="53">
        <v>50000</v>
      </c>
    </row>
    <row r="113" spans="1:5" ht="15" x14ac:dyDescent="0.25">
      <c r="A113" s="4" t="s">
        <v>3597</v>
      </c>
      <c r="B113" s="5" t="s">
        <v>120</v>
      </c>
      <c r="C113" s="6">
        <v>1</v>
      </c>
      <c r="D113" s="6">
        <v>1</v>
      </c>
      <c r="E113" s="53">
        <v>600000</v>
      </c>
    </row>
    <row r="114" spans="1:5" ht="15" x14ac:dyDescent="0.25">
      <c r="A114" s="4" t="s">
        <v>3598</v>
      </c>
      <c r="B114" s="5" t="s">
        <v>121</v>
      </c>
      <c r="C114" s="6">
        <v>1</v>
      </c>
      <c r="D114" s="6">
        <v>0.7</v>
      </c>
      <c r="E114" s="53">
        <v>600000</v>
      </c>
    </row>
    <row r="115" spans="1:5" ht="15" x14ac:dyDescent="0.25">
      <c r="A115" s="4" t="s">
        <v>3599</v>
      </c>
      <c r="B115" s="5" t="s">
        <v>122</v>
      </c>
      <c r="C115" s="6">
        <v>1</v>
      </c>
      <c r="D115" s="6">
        <v>1</v>
      </c>
      <c r="E115" s="53">
        <v>500000</v>
      </c>
    </row>
    <row r="116" spans="1:5" ht="15" x14ac:dyDescent="0.25">
      <c r="A116" s="4" t="s">
        <v>3600</v>
      </c>
      <c r="B116" s="5" t="s">
        <v>123</v>
      </c>
      <c r="C116" s="6">
        <v>1</v>
      </c>
      <c r="D116" s="6">
        <v>0.7</v>
      </c>
      <c r="E116" s="53">
        <v>500000</v>
      </c>
    </row>
    <row r="117" spans="1:5" ht="15" x14ac:dyDescent="0.25">
      <c r="A117" s="4" t="s">
        <v>3601</v>
      </c>
      <c r="B117" s="5" t="s">
        <v>124</v>
      </c>
      <c r="C117" s="6">
        <v>1</v>
      </c>
      <c r="D117" s="6">
        <v>1</v>
      </c>
      <c r="E117" s="53">
        <v>300000</v>
      </c>
    </row>
    <row r="118" spans="1:5" ht="15" x14ac:dyDescent="0.25">
      <c r="A118" s="4" t="s">
        <v>3602</v>
      </c>
      <c r="B118" s="5" t="s">
        <v>125</v>
      </c>
      <c r="C118" s="6">
        <v>1</v>
      </c>
      <c r="D118" s="6">
        <v>0.7</v>
      </c>
      <c r="E118" s="53">
        <v>120000</v>
      </c>
    </row>
    <row r="119" spans="1:5" ht="15" x14ac:dyDescent="0.25">
      <c r="A119" s="4" t="s">
        <v>3603</v>
      </c>
      <c r="B119" s="5" t="s">
        <v>126</v>
      </c>
      <c r="C119" s="6">
        <v>1</v>
      </c>
      <c r="D119" s="6" t="s">
        <v>4</v>
      </c>
      <c r="E119" s="53">
        <v>1200000</v>
      </c>
    </row>
    <row r="120" spans="1:5" ht="15" x14ac:dyDescent="0.25">
      <c r="A120" s="4" t="s">
        <v>3604</v>
      </c>
      <c r="B120" s="5" t="s">
        <v>127</v>
      </c>
      <c r="C120" s="6">
        <v>1</v>
      </c>
      <c r="D120" s="6" t="s">
        <v>4</v>
      </c>
      <c r="E120" s="53">
        <v>1200000</v>
      </c>
    </row>
    <row r="121" spans="1:5" ht="15" x14ac:dyDescent="0.25">
      <c r="A121" s="4" t="s">
        <v>3605</v>
      </c>
      <c r="B121" s="5" t="s">
        <v>640</v>
      </c>
      <c r="C121" s="6">
        <v>1</v>
      </c>
      <c r="D121" s="6">
        <v>0.5</v>
      </c>
      <c r="E121" s="53">
        <v>500000</v>
      </c>
    </row>
    <row r="122" spans="1:5" ht="15" x14ac:dyDescent="0.25">
      <c r="A122" s="4" t="s">
        <v>3606</v>
      </c>
      <c r="B122" s="4" t="s">
        <v>128</v>
      </c>
      <c r="C122" s="4"/>
      <c r="D122" s="4"/>
      <c r="E122" s="53"/>
    </row>
    <row r="123" spans="1:5" ht="15" x14ac:dyDescent="0.25">
      <c r="A123" s="4" t="s">
        <v>3607</v>
      </c>
      <c r="B123" s="5" t="s">
        <v>129</v>
      </c>
      <c r="C123" s="6">
        <v>1</v>
      </c>
      <c r="D123" s="6" t="s">
        <v>4</v>
      </c>
      <c r="E123" s="53">
        <v>350000</v>
      </c>
    </row>
    <row r="124" spans="1:5" ht="15" x14ac:dyDescent="0.25">
      <c r="A124" s="4" t="s">
        <v>3608</v>
      </c>
      <c r="B124" s="5" t="s">
        <v>130</v>
      </c>
      <c r="C124" s="6">
        <v>1</v>
      </c>
      <c r="D124" s="6">
        <v>1</v>
      </c>
      <c r="E124" s="53">
        <v>800000</v>
      </c>
    </row>
    <row r="125" spans="1:5" ht="15" x14ac:dyDescent="0.25">
      <c r="A125" s="4" t="s">
        <v>3609</v>
      </c>
      <c r="B125" s="5" t="s">
        <v>642</v>
      </c>
      <c r="C125" s="6" t="s">
        <v>6</v>
      </c>
      <c r="D125" s="6">
        <v>1</v>
      </c>
      <c r="E125" s="53">
        <v>500000</v>
      </c>
    </row>
    <row r="126" spans="1:5" ht="15" x14ac:dyDescent="0.25">
      <c r="A126" s="4" t="s">
        <v>3610</v>
      </c>
      <c r="B126" s="5" t="s">
        <v>131</v>
      </c>
      <c r="C126" s="6">
        <v>1</v>
      </c>
      <c r="D126" s="6">
        <v>1</v>
      </c>
      <c r="E126" s="53">
        <v>900000</v>
      </c>
    </row>
    <row r="127" spans="1:5" ht="15" x14ac:dyDescent="0.25">
      <c r="A127" s="4" t="s">
        <v>3611</v>
      </c>
      <c r="B127" s="5" t="s">
        <v>132</v>
      </c>
      <c r="C127" s="6">
        <v>1</v>
      </c>
      <c r="D127" s="6" t="s">
        <v>4</v>
      </c>
      <c r="E127" s="53">
        <v>1200000</v>
      </c>
    </row>
    <row r="128" spans="1:5" ht="15" x14ac:dyDescent="0.25">
      <c r="A128" s="4" t="s">
        <v>3612</v>
      </c>
      <c r="B128" s="5" t="s">
        <v>133</v>
      </c>
      <c r="C128" s="6">
        <v>1</v>
      </c>
      <c r="D128" s="6" t="s">
        <v>4</v>
      </c>
      <c r="E128" s="53">
        <v>180000</v>
      </c>
    </row>
    <row r="129" spans="1:5" ht="15" x14ac:dyDescent="0.25">
      <c r="A129" s="4" t="s">
        <v>3613</v>
      </c>
      <c r="B129" s="5" t="s">
        <v>134</v>
      </c>
      <c r="C129" s="6">
        <v>1</v>
      </c>
      <c r="D129" s="6" t="s">
        <v>4</v>
      </c>
      <c r="E129" s="53">
        <v>1150000</v>
      </c>
    </row>
    <row r="130" spans="1:5" ht="15" x14ac:dyDescent="0.25">
      <c r="A130" s="4" t="s">
        <v>3614</v>
      </c>
      <c r="B130" s="5" t="s">
        <v>135</v>
      </c>
      <c r="C130" s="6" t="s">
        <v>136</v>
      </c>
      <c r="D130" s="6">
        <v>2.5</v>
      </c>
      <c r="E130" s="53">
        <v>2000000</v>
      </c>
    </row>
    <row r="131" spans="1:5" ht="15" x14ac:dyDescent="0.25">
      <c r="A131" s="4" t="s">
        <v>3615</v>
      </c>
      <c r="B131" s="5" t="s">
        <v>137</v>
      </c>
      <c r="C131" s="6">
        <v>1</v>
      </c>
      <c r="D131" s="6">
        <v>3.5</v>
      </c>
      <c r="E131" s="53">
        <v>1600000</v>
      </c>
    </row>
    <row r="132" spans="1:5" ht="15" x14ac:dyDescent="0.25">
      <c r="A132" s="4" t="s">
        <v>3616</v>
      </c>
      <c r="B132" s="5" t="s">
        <v>138</v>
      </c>
      <c r="C132" s="6">
        <v>1</v>
      </c>
      <c r="D132" s="6">
        <v>3.5</v>
      </c>
      <c r="E132" s="53">
        <v>1400000</v>
      </c>
    </row>
    <row r="133" spans="1:5" ht="15" x14ac:dyDescent="0.25">
      <c r="A133" s="4" t="s">
        <v>3617</v>
      </c>
      <c r="B133" s="5" t="s">
        <v>139</v>
      </c>
      <c r="C133" s="6">
        <v>1</v>
      </c>
      <c r="D133" s="6">
        <v>3.5</v>
      </c>
      <c r="E133" s="53">
        <v>400000</v>
      </c>
    </row>
    <row r="134" spans="1:5" ht="15" x14ac:dyDescent="0.25">
      <c r="A134" s="4" t="s">
        <v>3618</v>
      </c>
      <c r="B134" s="5" t="s">
        <v>141</v>
      </c>
      <c r="C134" s="6">
        <v>1</v>
      </c>
      <c r="D134" s="6">
        <v>0.5</v>
      </c>
      <c r="E134" s="53">
        <v>400000</v>
      </c>
    </row>
    <row r="135" spans="1:5" ht="15" x14ac:dyDescent="0.25">
      <c r="A135" s="4" t="s">
        <v>3619</v>
      </c>
      <c r="B135" s="5" t="s">
        <v>142</v>
      </c>
      <c r="C135" s="6">
        <v>1</v>
      </c>
      <c r="D135" s="6" t="s">
        <v>4</v>
      </c>
      <c r="E135" s="53">
        <v>100000</v>
      </c>
    </row>
    <row r="136" spans="1:5" ht="15" x14ac:dyDescent="0.25">
      <c r="A136" s="4" t="s">
        <v>3620</v>
      </c>
      <c r="B136" s="5" t="s">
        <v>143</v>
      </c>
      <c r="C136" s="6">
        <v>1</v>
      </c>
      <c r="D136" s="6">
        <v>0.3</v>
      </c>
      <c r="E136" s="53">
        <v>300000</v>
      </c>
    </row>
    <row r="137" spans="1:5" ht="15" x14ac:dyDescent="0.25">
      <c r="A137" s="4" t="s">
        <v>3621</v>
      </c>
      <c r="B137" s="5" t="s">
        <v>144</v>
      </c>
      <c r="C137" s="6">
        <v>1</v>
      </c>
      <c r="D137" s="6" t="s">
        <v>4</v>
      </c>
      <c r="E137" s="53">
        <v>800000</v>
      </c>
    </row>
    <row r="138" spans="1:5" ht="15" x14ac:dyDescent="0.25">
      <c r="A138" s="4" t="s">
        <v>3622</v>
      </c>
      <c r="B138" s="4" t="s">
        <v>145</v>
      </c>
      <c r="C138" s="4"/>
      <c r="D138" s="4"/>
      <c r="E138" s="53"/>
    </row>
    <row r="139" spans="1:5" ht="15" x14ac:dyDescent="0.25">
      <c r="A139" s="4" t="s">
        <v>3623</v>
      </c>
      <c r="B139" s="5" t="s">
        <v>643</v>
      </c>
      <c r="C139" s="6">
        <v>1</v>
      </c>
      <c r="D139" s="6">
        <v>1</v>
      </c>
      <c r="E139" s="53">
        <v>500000</v>
      </c>
    </row>
    <row r="140" spans="1:5" ht="15" x14ac:dyDescent="0.25">
      <c r="A140" s="4" t="s">
        <v>3624</v>
      </c>
      <c r="B140" s="5" t="s">
        <v>644</v>
      </c>
      <c r="C140" s="6">
        <v>1</v>
      </c>
      <c r="D140" s="6">
        <v>0.5</v>
      </c>
      <c r="E140" s="53">
        <v>450000</v>
      </c>
    </row>
    <row r="141" spans="1:5" ht="15" x14ac:dyDescent="0.25">
      <c r="A141" s="4" t="s">
        <v>3625</v>
      </c>
      <c r="B141" s="5" t="s">
        <v>148</v>
      </c>
      <c r="C141" s="6">
        <v>1</v>
      </c>
      <c r="D141" s="6" t="s">
        <v>4</v>
      </c>
      <c r="E141" s="53">
        <v>800000</v>
      </c>
    </row>
    <row r="142" spans="1:5" ht="15" x14ac:dyDescent="0.25">
      <c r="A142" s="4" t="s">
        <v>3626</v>
      </c>
      <c r="B142" s="5" t="s">
        <v>150</v>
      </c>
      <c r="C142" s="6">
        <v>1</v>
      </c>
      <c r="D142" s="6">
        <v>0.8</v>
      </c>
      <c r="E142" s="53">
        <v>400000</v>
      </c>
    </row>
    <row r="143" spans="1:5" ht="15" x14ac:dyDescent="0.25">
      <c r="A143" s="4" t="s">
        <v>3627</v>
      </c>
      <c r="B143" s="5" t="s">
        <v>151</v>
      </c>
      <c r="C143" s="6">
        <v>1</v>
      </c>
      <c r="D143" s="6" t="s">
        <v>4</v>
      </c>
      <c r="E143" s="53">
        <v>500000</v>
      </c>
    </row>
    <row r="144" spans="1:5" ht="15" x14ac:dyDescent="0.25">
      <c r="A144" s="4" t="s">
        <v>3628</v>
      </c>
      <c r="B144" s="5" t="s">
        <v>152</v>
      </c>
      <c r="C144" s="6">
        <v>1</v>
      </c>
      <c r="D144" s="6" t="s">
        <v>4</v>
      </c>
      <c r="E144" s="53">
        <v>400000</v>
      </c>
    </row>
    <row r="145" spans="1:5" ht="15" x14ac:dyDescent="0.25">
      <c r="A145" s="4" t="s">
        <v>3629</v>
      </c>
      <c r="B145" s="5" t="s">
        <v>153</v>
      </c>
      <c r="C145" s="6">
        <v>1</v>
      </c>
      <c r="D145" s="6">
        <v>2</v>
      </c>
      <c r="E145" s="53">
        <v>2000000</v>
      </c>
    </row>
    <row r="146" spans="1:5" ht="15" x14ac:dyDescent="0.25">
      <c r="A146" s="4" t="s">
        <v>3630</v>
      </c>
      <c r="B146" s="5" t="s">
        <v>154</v>
      </c>
      <c r="C146" s="6">
        <v>1</v>
      </c>
      <c r="D146" s="6">
        <v>1.5</v>
      </c>
      <c r="E146" s="53">
        <v>2000000</v>
      </c>
    </row>
    <row r="147" spans="1:5" ht="15" x14ac:dyDescent="0.25">
      <c r="A147" s="4" t="s">
        <v>3631</v>
      </c>
      <c r="B147" s="5" t="s">
        <v>157</v>
      </c>
      <c r="C147" s="6">
        <v>1</v>
      </c>
      <c r="D147" s="6" t="s">
        <v>4</v>
      </c>
      <c r="E147" s="53">
        <v>150000</v>
      </c>
    </row>
    <row r="148" spans="1:5" ht="15" x14ac:dyDescent="0.25">
      <c r="A148" s="4" t="s">
        <v>3632</v>
      </c>
      <c r="B148" s="5" t="s">
        <v>158</v>
      </c>
      <c r="C148" s="6">
        <v>1</v>
      </c>
      <c r="D148" s="6" t="s">
        <v>4</v>
      </c>
      <c r="E148" s="53">
        <v>300000</v>
      </c>
    </row>
    <row r="149" spans="1:5" ht="15" x14ac:dyDescent="0.25">
      <c r="A149" s="4" t="s">
        <v>3633</v>
      </c>
      <c r="B149" s="5" t="s">
        <v>159</v>
      </c>
      <c r="C149" s="6">
        <v>3</v>
      </c>
      <c r="D149" s="6" t="s">
        <v>4</v>
      </c>
      <c r="E149" s="53">
        <v>550000</v>
      </c>
    </row>
    <row r="150" spans="1:5" ht="15" x14ac:dyDescent="0.25">
      <c r="A150" s="4" t="s">
        <v>3634</v>
      </c>
      <c r="B150" s="5" t="s">
        <v>160</v>
      </c>
      <c r="C150" s="6">
        <v>1</v>
      </c>
      <c r="D150" s="6" t="s">
        <v>4</v>
      </c>
      <c r="E150" s="53">
        <v>500000</v>
      </c>
    </row>
    <row r="151" spans="1:5" ht="15" x14ac:dyDescent="0.25">
      <c r="A151" s="4" t="s">
        <v>3635</v>
      </c>
      <c r="B151" s="5" t="s">
        <v>161</v>
      </c>
      <c r="C151" s="6" t="s">
        <v>136</v>
      </c>
      <c r="D151" s="6" t="s">
        <v>4</v>
      </c>
      <c r="E151" s="53">
        <v>300000</v>
      </c>
    </row>
    <row r="152" spans="1:5" ht="15" x14ac:dyDescent="0.25">
      <c r="A152" s="4" t="s">
        <v>3636</v>
      </c>
      <c r="B152" s="5" t="s">
        <v>167</v>
      </c>
      <c r="C152" s="6">
        <v>1</v>
      </c>
      <c r="D152" s="6" t="s">
        <v>4</v>
      </c>
      <c r="E152" s="53">
        <v>1000000</v>
      </c>
    </row>
    <row r="153" spans="1:5" ht="15" x14ac:dyDescent="0.25">
      <c r="A153" s="4" t="s">
        <v>3637</v>
      </c>
      <c r="B153" s="5" t="s">
        <v>168</v>
      </c>
      <c r="C153" s="6">
        <v>1</v>
      </c>
      <c r="D153" s="6">
        <v>0.5</v>
      </c>
      <c r="E153" s="53">
        <v>700000</v>
      </c>
    </row>
    <row r="154" spans="1:5" ht="15" x14ac:dyDescent="0.25">
      <c r="A154" s="4" t="s">
        <v>3638</v>
      </c>
      <c r="B154" s="5" t="s">
        <v>172</v>
      </c>
      <c r="C154" s="6">
        <v>1</v>
      </c>
      <c r="D154" s="6">
        <v>0.7</v>
      </c>
      <c r="E154" s="53">
        <v>650000</v>
      </c>
    </row>
    <row r="155" spans="1:5" ht="15" x14ac:dyDescent="0.25">
      <c r="A155" s="4" t="s">
        <v>3639</v>
      </c>
      <c r="B155" s="5" t="s">
        <v>164</v>
      </c>
      <c r="C155" s="6">
        <v>1</v>
      </c>
      <c r="D155" s="6">
        <v>1</v>
      </c>
      <c r="E155" s="53">
        <v>900000</v>
      </c>
    </row>
    <row r="156" spans="1:5" ht="15" x14ac:dyDescent="0.25">
      <c r="A156" s="4" t="s">
        <v>3640</v>
      </c>
      <c r="B156" s="5" t="s">
        <v>165</v>
      </c>
      <c r="C156" s="6">
        <v>1</v>
      </c>
      <c r="D156" s="6">
        <v>0.4</v>
      </c>
      <c r="E156" s="53">
        <v>300000</v>
      </c>
    </row>
    <row r="157" spans="1:5" ht="15" x14ac:dyDescent="0.25">
      <c r="A157" s="4" t="s">
        <v>3641</v>
      </c>
      <c r="B157" s="5" t="s">
        <v>166</v>
      </c>
      <c r="C157" s="6">
        <v>1</v>
      </c>
      <c r="D157" s="6" t="s">
        <v>4</v>
      </c>
      <c r="E157" s="53">
        <v>300000</v>
      </c>
    </row>
    <row r="158" spans="1:5" ht="15" x14ac:dyDescent="0.25">
      <c r="A158" s="4" t="s">
        <v>3642</v>
      </c>
      <c r="B158" s="5" t="s">
        <v>173</v>
      </c>
      <c r="C158" s="6">
        <v>1</v>
      </c>
      <c r="D158" s="6">
        <v>2</v>
      </c>
      <c r="E158" s="53">
        <v>1800000</v>
      </c>
    </row>
    <row r="159" spans="1:5" ht="25.5" x14ac:dyDescent="0.25">
      <c r="A159" s="4" t="s">
        <v>3643</v>
      </c>
      <c r="B159" s="4" t="s">
        <v>174</v>
      </c>
      <c r="C159" s="4"/>
      <c r="D159" s="4"/>
      <c r="E159" s="53"/>
    </row>
    <row r="160" spans="1:5" ht="15" x14ac:dyDescent="0.25">
      <c r="A160" s="4" t="s">
        <v>3644</v>
      </c>
      <c r="B160" s="5" t="s">
        <v>645</v>
      </c>
      <c r="C160" s="6">
        <v>1</v>
      </c>
      <c r="D160" s="6">
        <v>5</v>
      </c>
      <c r="E160" s="53">
        <v>4000000</v>
      </c>
    </row>
    <row r="161" spans="1:5" ht="15" x14ac:dyDescent="0.25">
      <c r="A161" s="4" t="s">
        <v>3645</v>
      </c>
      <c r="B161" s="5" t="s">
        <v>175</v>
      </c>
      <c r="C161" s="6">
        <v>1</v>
      </c>
      <c r="D161" s="6" t="s">
        <v>4</v>
      </c>
      <c r="E161" s="53">
        <v>300000</v>
      </c>
    </row>
    <row r="162" spans="1:5" ht="15" x14ac:dyDescent="0.25">
      <c r="A162" s="4" t="s">
        <v>3646</v>
      </c>
      <c r="B162" s="5" t="s">
        <v>176</v>
      </c>
      <c r="C162" s="6">
        <v>1</v>
      </c>
      <c r="D162" s="6" t="s">
        <v>4</v>
      </c>
      <c r="E162" s="53">
        <v>300000</v>
      </c>
    </row>
    <row r="163" spans="1:5" ht="15" x14ac:dyDescent="0.25">
      <c r="A163" s="4" t="s">
        <v>3647</v>
      </c>
      <c r="B163" s="5" t="s">
        <v>177</v>
      </c>
      <c r="C163" s="6">
        <v>1</v>
      </c>
      <c r="D163" s="6" t="s">
        <v>4</v>
      </c>
      <c r="E163" s="53">
        <v>300000</v>
      </c>
    </row>
    <row r="164" spans="1:5" ht="15" x14ac:dyDescent="0.25">
      <c r="A164" s="4" t="s">
        <v>3648</v>
      </c>
      <c r="B164" s="5" t="s">
        <v>178</v>
      </c>
      <c r="C164" s="6">
        <v>1</v>
      </c>
      <c r="D164" s="6" t="s">
        <v>4</v>
      </c>
      <c r="E164" s="53">
        <v>300000</v>
      </c>
    </row>
    <row r="165" spans="1:5" ht="15" x14ac:dyDescent="0.25">
      <c r="A165" s="4" t="s">
        <v>3649</v>
      </c>
      <c r="B165" s="5" t="s">
        <v>179</v>
      </c>
      <c r="C165" s="6">
        <v>1</v>
      </c>
      <c r="D165" s="6" t="s">
        <v>4</v>
      </c>
      <c r="E165" s="53">
        <v>300000</v>
      </c>
    </row>
    <row r="166" spans="1:5" ht="15" x14ac:dyDescent="0.25">
      <c r="A166" s="4" t="s">
        <v>3650</v>
      </c>
      <c r="B166" s="5" t="s">
        <v>180</v>
      </c>
      <c r="C166" s="6">
        <v>1</v>
      </c>
      <c r="D166" s="6" t="s">
        <v>4</v>
      </c>
      <c r="E166" s="53">
        <v>300000</v>
      </c>
    </row>
    <row r="167" spans="1:5" ht="15" x14ac:dyDescent="0.25">
      <c r="A167" s="4" t="s">
        <v>3651</v>
      </c>
      <c r="B167" s="5" t="s">
        <v>181</v>
      </c>
      <c r="C167" s="6" t="s">
        <v>182</v>
      </c>
      <c r="D167" s="6" t="s">
        <v>4</v>
      </c>
      <c r="E167" s="53">
        <v>150000</v>
      </c>
    </row>
    <row r="168" spans="1:5" ht="15" x14ac:dyDescent="0.25">
      <c r="A168" s="4" t="s">
        <v>3652</v>
      </c>
      <c r="B168" s="5" t="s">
        <v>183</v>
      </c>
      <c r="C168" s="6" t="s">
        <v>182</v>
      </c>
      <c r="D168" s="6" t="s">
        <v>4</v>
      </c>
      <c r="E168" s="53">
        <v>150000</v>
      </c>
    </row>
    <row r="169" spans="1:5" ht="15" x14ac:dyDescent="0.25">
      <c r="A169" s="4" t="s">
        <v>3653</v>
      </c>
      <c r="B169" s="5" t="s">
        <v>184</v>
      </c>
      <c r="C169" s="6">
        <v>1</v>
      </c>
      <c r="D169" s="6" t="s">
        <v>4</v>
      </c>
      <c r="E169" s="53">
        <v>400000</v>
      </c>
    </row>
    <row r="170" spans="1:5" ht="15" x14ac:dyDescent="0.25">
      <c r="A170" s="4" t="s">
        <v>3654</v>
      </c>
      <c r="B170" s="5" t="s">
        <v>185</v>
      </c>
      <c r="C170" s="6">
        <v>1</v>
      </c>
      <c r="D170" s="6" t="s">
        <v>4</v>
      </c>
      <c r="E170" s="53">
        <v>450000</v>
      </c>
    </row>
    <row r="171" spans="1:5" ht="15" x14ac:dyDescent="0.25">
      <c r="A171" s="4" t="s">
        <v>3655</v>
      </c>
      <c r="B171" s="5" t="s">
        <v>186</v>
      </c>
      <c r="C171" s="6">
        <v>1</v>
      </c>
      <c r="D171" s="6" t="s">
        <v>4</v>
      </c>
      <c r="E171" s="53">
        <v>400000</v>
      </c>
    </row>
    <row r="172" spans="1:5" ht="15" x14ac:dyDescent="0.25">
      <c r="A172" s="4" t="s">
        <v>3656</v>
      </c>
      <c r="B172" s="5" t="s">
        <v>187</v>
      </c>
      <c r="C172" s="6" t="s">
        <v>6</v>
      </c>
      <c r="D172" s="6" t="s">
        <v>4</v>
      </c>
      <c r="E172" s="53">
        <v>500000</v>
      </c>
    </row>
    <row r="173" spans="1:5" ht="15" x14ac:dyDescent="0.25">
      <c r="A173" s="4" t="s">
        <v>3657</v>
      </c>
      <c r="B173" s="5" t="s">
        <v>188</v>
      </c>
      <c r="C173" s="6" t="s">
        <v>136</v>
      </c>
      <c r="D173" s="6">
        <v>0.8</v>
      </c>
      <c r="E173" s="53">
        <v>450000</v>
      </c>
    </row>
    <row r="174" spans="1:5" ht="15" x14ac:dyDescent="0.25">
      <c r="A174" s="4" t="s">
        <v>3658</v>
      </c>
      <c r="B174" s="5" t="s">
        <v>189</v>
      </c>
      <c r="C174" s="6">
        <v>1</v>
      </c>
      <c r="D174" s="6" t="s">
        <v>4</v>
      </c>
      <c r="E174" s="53">
        <v>400000</v>
      </c>
    </row>
    <row r="175" spans="1:5" ht="15" x14ac:dyDescent="0.25">
      <c r="A175" s="4" t="s">
        <v>3659</v>
      </c>
      <c r="B175" s="5" t="s">
        <v>646</v>
      </c>
      <c r="C175" s="6">
        <v>1</v>
      </c>
      <c r="D175" s="6" t="s">
        <v>4</v>
      </c>
      <c r="E175" s="53">
        <v>400000</v>
      </c>
    </row>
    <row r="176" spans="1:5" ht="15" x14ac:dyDescent="0.25">
      <c r="A176" s="4" t="s">
        <v>3660</v>
      </c>
      <c r="B176" s="5" t="s">
        <v>190</v>
      </c>
      <c r="C176" s="6">
        <v>1</v>
      </c>
      <c r="D176" s="6">
        <v>0.4</v>
      </c>
      <c r="E176" s="53">
        <v>800000</v>
      </c>
    </row>
    <row r="177" spans="1:5" ht="15" x14ac:dyDescent="0.25">
      <c r="A177" s="4" t="s">
        <v>3661</v>
      </c>
      <c r="B177" s="5" t="s">
        <v>191</v>
      </c>
      <c r="C177" s="6">
        <v>1</v>
      </c>
      <c r="D177" s="6">
        <v>5</v>
      </c>
      <c r="E177" s="53">
        <v>1800000</v>
      </c>
    </row>
    <row r="178" spans="1:5" ht="15" x14ac:dyDescent="0.25">
      <c r="A178" s="4" t="s">
        <v>3662</v>
      </c>
      <c r="B178" s="5" t="s">
        <v>192</v>
      </c>
      <c r="C178" s="6">
        <v>1</v>
      </c>
      <c r="D178" s="6" t="s">
        <v>4</v>
      </c>
      <c r="E178" s="53">
        <v>1500000</v>
      </c>
    </row>
    <row r="179" spans="1:5" ht="15" x14ac:dyDescent="0.25">
      <c r="A179" s="4" t="s">
        <v>3663</v>
      </c>
      <c r="B179" s="5" t="s">
        <v>193</v>
      </c>
      <c r="C179" s="6">
        <v>1</v>
      </c>
      <c r="D179" s="6">
        <v>3</v>
      </c>
      <c r="E179" s="53">
        <v>1200000</v>
      </c>
    </row>
    <row r="180" spans="1:5" ht="15" x14ac:dyDescent="0.25">
      <c r="A180" s="4" t="s">
        <v>3664</v>
      </c>
      <c r="B180" s="5" t="s">
        <v>194</v>
      </c>
      <c r="C180" s="6">
        <v>1</v>
      </c>
      <c r="D180" s="6" t="s">
        <v>4</v>
      </c>
      <c r="E180" s="53">
        <v>1100000</v>
      </c>
    </row>
    <row r="181" spans="1:5" ht="15" x14ac:dyDescent="0.25">
      <c r="A181" s="4" t="s">
        <v>3665</v>
      </c>
      <c r="B181" s="5" t="s">
        <v>196</v>
      </c>
      <c r="C181" s="6">
        <v>1</v>
      </c>
      <c r="D181" s="6">
        <v>0.8</v>
      </c>
      <c r="E181" s="53">
        <v>2000000</v>
      </c>
    </row>
    <row r="182" spans="1:5" ht="15" x14ac:dyDescent="0.25">
      <c r="A182" s="4" t="s">
        <v>3666</v>
      </c>
      <c r="B182" s="5" t="s">
        <v>197</v>
      </c>
      <c r="C182" s="6">
        <v>1</v>
      </c>
      <c r="D182" s="6">
        <v>1</v>
      </c>
      <c r="E182" s="53">
        <v>500000</v>
      </c>
    </row>
    <row r="183" spans="1:5" ht="15" x14ac:dyDescent="0.25">
      <c r="A183" s="4" t="s">
        <v>3667</v>
      </c>
      <c r="B183" s="5" t="s">
        <v>198</v>
      </c>
      <c r="C183" s="6" t="s">
        <v>6</v>
      </c>
      <c r="D183" s="6">
        <v>3</v>
      </c>
      <c r="E183" s="53">
        <v>900000</v>
      </c>
    </row>
    <row r="184" spans="1:5" ht="15" x14ac:dyDescent="0.25">
      <c r="A184" s="4" t="s">
        <v>3668</v>
      </c>
      <c r="B184" s="5" t="s">
        <v>199</v>
      </c>
      <c r="C184" s="6">
        <v>1</v>
      </c>
      <c r="D184" s="6">
        <v>0.5</v>
      </c>
      <c r="E184" s="53">
        <v>500000</v>
      </c>
    </row>
    <row r="185" spans="1:5" ht="15" x14ac:dyDescent="0.25">
      <c r="A185" s="4" t="s">
        <v>3669</v>
      </c>
      <c r="B185" s="5" t="s">
        <v>200</v>
      </c>
      <c r="C185" s="6">
        <v>1</v>
      </c>
      <c r="D185" s="6" t="s">
        <v>4</v>
      </c>
      <c r="E185" s="53">
        <v>500000</v>
      </c>
    </row>
    <row r="186" spans="1:5" ht="15" x14ac:dyDescent="0.25">
      <c r="A186" s="4" t="s">
        <v>3670</v>
      </c>
      <c r="B186" s="5" t="s">
        <v>201</v>
      </c>
      <c r="C186" s="6">
        <v>1</v>
      </c>
      <c r="D186" s="6" t="s">
        <v>4</v>
      </c>
      <c r="E186" s="53">
        <v>500000</v>
      </c>
    </row>
    <row r="187" spans="1:5" ht="15" x14ac:dyDescent="0.25">
      <c r="A187" s="4" t="s">
        <v>3671</v>
      </c>
      <c r="B187" s="5" t="s">
        <v>202</v>
      </c>
      <c r="C187" s="6">
        <v>1</v>
      </c>
      <c r="D187" s="6" t="s">
        <v>4</v>
      </c>
      <c r="E187" s="53">
        <v>700000</v>
      </c>
    </row>
    <row r="188" spans="1:5" ht="15" x14ac:dyDescent="0.25">
      <c r="A188" s="4" t="s">
        <v>3672</v>
      </c>
      <c r="B188" s="5" t="s">
        <v>203</v>
      </c>
      <c r="C188" s="6">
        <v>1</v>
      </c>
      <c r="D188" s="6" t="s">
        <v>4</v>
      </c>
      <c r="E188" s="53">
        <v>700000</v>
      </c>
    </row>
    <row r="189" spans="1:5" ht="15" x14ac:dyDescent="0.25">
      <c r="A189" s="4" t="s">
        <v>3673</v>
      </c>
      <c r="B189" s="5" t="s">
        <v>204</v>
      </c>
      <c r="C189" s="6">
        <v>1</v>
      </c>
      <c r="D189" s="6" t="s">
        <v>4</v>
      </c>
      <c r="E189" s="53">
        <v>700000</v>
      </c>
    </row>
    <row r="190" spans="1:5" ht="25.5" x14ac:dyDescent="0.25">
      <c r="A190" s="4" t="s">
        <v>3674</v>
      </c>
      <c r="B190" s="5" t="s">
        <v>205</v>
      </c>
      <c r="C190" s="6">
        <v>1</v>
      </c>
      <c r="D190" s="6" t="s">
        <v>4</v>
      </c>
      <c r="E190" s="53">
        <v>700000</v>
      </c>
    </row>
    <row r="191" spans="1:5" ht="15" x14ac:dyDescent="0.25">
      <c r="A191" s="4" t="s">
        <v>3675</v>
      </c>
      <c r="B191" s="5" t="s">
        <v>206</v>
      </c>
      <c r="C191" s="6">
        <v>1</v>
      </c>
      <c r="D191" s="6" t="s">
        <v>4</v>
      </c>
      <c r="E191" s="53">
        <v>700000</v>
      </c>
    </row>
    <row r="192" spans="1:5" ht="15" x14ac:dyDescent="0.25">
      <c r="A192" s="4" t="s">
        <v>3676</v>
      </c>
      <c r="B192" s="5" t="s">
        <v>207</v>
      </c>
      <c r="C192" s="6">
        <v>1</v>
      </c>
      <c r="D192" s="6" t="s">
        <v>4</v>
      </c>
      <c r="E192" s="53">
        <v>400000</v>
      </c>
    </row>
    <row r="193" spans="1:5" ht="15" x14ac:dyDescent="0.25">
      <c r="A193" s="4" t="s">
        <v>3677</v>
      </c>
      <c r="B193" s="5" t="s">
        <v>208</v>
      </c>
      <c r="C193" s="6">
        <v>1</v>
      </c>
      <c r="D193" s="6" t="s">
        <v>4</v>
      </c>
      <c r="E193" s="53">
        <v>400000</v>
      </c>
    </row>
    <row r="194" spans="1:5" ht="25.5" x14ac:dyDescent="0.25">
      <c r="A194" s="4" t="s">
        <v>3678</v>
      </c>
      <c r="B194" s="5" t="s">
        <v>209</v>
      </c>
      <c r="C194" s="6">
        <v>1</v>
      </c>
      <c r="D194" s="6" t="s">
        <v>4</v>
      </c>
      <c r="E194" s="53">
        <v>300000</v>
      </c>
    </row>
    <row r="195" spans="1:5" ht="25.5" x14ac:dyDescent="0.25">
      <c r="A195" s="4" t="s">
        <v>3679</v>
      </c>
      <c r="B195" s="5" t="s">
        <v>210</v>
      </c>
      <c r="C195" s="6">
        <v>1</v>
      </c>
      <c r="D195" s="6" t="s">
        <v>4</v>
      </c>
      <c r="E195" s="53">
        <v>300000</v>
      </c>
    </row>
    <row r="196" spans="1:5" ht="25.5" x14ac:dyDescent="0.25">
      <c r="A196" s="4" t="s">
        <v>3680</v>
      </c>
      <c r="B196" s="5" t="s">
        <v>211</v>
      </c>
      <c r="C196" s="6">
        <v>1</v>
      </c>
      <c r="D196" s="6" t="s">
        <v>4</v>
      </c>
      <c r="E196" s="53">
        <v>350000</v>
      </c>
    </row>
    <row r="197" spans="1:5" ht="25.5" x14ac:dyDescent="0.25">
      <c r="A197" s="4" t="s">
        <v>3681</v>
      </c>
      <c r="B197" s="5" t="s">
        <v>212</v>
      </c>
      <c r="C197" s="6">
        <v>1</v>
      </c>
      <c r="D197" s="6" t="s">
        <v>4</v>
      </c>
      <c r="E197" s="53">
        <v>350000</v>
      </c>
    </row>
    <row r="198" spans="1:5" ht="25.5" x14ac:dyDescent="0.25">
      <c r="A198" s="4" t="s">
        <v>3682</v>
      </c>
      <c r="B198" s="5" t="s">
        <v>213</v>
      </c>
      <c r="C198" s="6">
        <v>1</v>
      </c>
      <c r="D198" s="6" t="s">
        <v>4</v>
      </c>
      <c r="E198" s="53">
        <v>350000</v>
      </c>
    </row>
    <row r="199" spans="1:5" ht="25.5" x14ac:dyDescent="0.25">
      <c r="A199" s="4" t="s">
        <v>3683</v>
      </c>
      <c r="B199" s="5" t="s">
        <v>214</v>
      </c>
      <c r="C199" s="6">
        <v>1</v>
      </c>
      <c r="D199" s="6" t="s">
        <v>4</v>
      </c>
      <c r="E199" s="53">
        <v>350000</v>
      </c>
    </row>
    <row r="200" spans="1:5" ht="15" x14ac:dyDescent="0.25">
      <c r="A200" s="4" t="s">
        <v>3684</v>
      </c>
      <c r="B200" s="5" t="s">
        <v>215</v>
      </c>
      <c r="C200" s="6">
        <v>1</v>
      </c>
      <c r="D200" s="6" t="s">
        <v>4</v>
      </c>
      <c r="E200" s="53">
        <v>350000</v>
      </c>
    </row>
    <row r="201" spans="1:5" ht="25.5" x14ac:dyDescent="0.25">
      <c r="A201" s="4" t="s">
        <v>3685</v>
      </c>
      <c r="B201" s="5" t="s">
        <v>216</v>
      </c>
      <c r="C201" s="6">
        <v>1</v>
      </c>
      <c r="D201" s="6" t="s">
        <v>4</v>
      </c>
      <c r="E201" s="53">
        <v>350000</v>
      </c>
    </row>
    <row r="202" spans="1:5" ht="25.5" x14ac:dyDescent="0.25">
      <c r="A202" s="4" t="s">
        <v>3686</v>
      </c>
      <c r="B202" s="5" t="s">
        <v>217</v>
      </c>
      <c r="C202" s="6">
        <v>1</v>
      </c>
      <c r="D202" s="6" t="s">
        <v>4</v>
      </c>
      <c r="E202" s="53">
        <v>350000</v>
      </c>
    </row>
    <row r="203" spans="1:5" ht="25.5" x14ac:dyDescent="0.25">
      <c r="A203" s="4" t="s">
        <v>3687</v>
      </c>
      <c r="B203" s="5" t="s">
        <v>218</v>
      </c>
      <c r="C203" s="6">
        <v>1</v>
      </c>
      <c r="D203" s="6" t="s">
        <v>4</v>
      </c>
      <c r="E203" s="53">
        <v>350000</v>
      </c>
    </row>
    <row r="204" spans="1:5" ht="15" x14ac:dyDescent="0.25">
      <c r="A204" s="4" t="s">
        <v>3688</v>
      </c>
      <c r="B204" s="5" t="s">
        <v>219</v>
      </c>
      <c r="C204" s="6">
        <v>1</v>
      </c>
      <c r="D204" s="6" t="s">
        <v>4</v>
      </c>
      <c r="E204" s="53">
        <v>350000</v>
      </c>
    </row>
    <row r="205" spans="1:5" ht="15" x14ac:dyDescent="0.25">
      <c r="A205" s="4" t="s">
        <v>3689</v>
      </c>
      <c r="B205" s="5" t="s">
        <v>220</v>
      </c>
      <c r="C205" s="6">
        <v>1</v>
      </c>
      <c r="D205" s="6" t="s">
        <v>4</v>
      </c>
      <c r="E205" s="53">
        <v>350000</v>
      </c>
    </row>
    <row r="206" spans="1:5" ht="15" x14ac:dyDescent="0.25">
      <c r="A206" s="4" t="s">
        <v>3690</v>
      </c>
      <c r="B206" s="5" t="s">
        <v>221</v>
      </c>
      <c r="C206" s="6">
        <v>1</v>
      </c>
      <c r="D206" s="6" t="s">
        <v>4</v>
      </c>
      <c r="E206" s="53">
        <v>350000</v>
      </c>
    </row>
    <row r="207" spans="1:5" ht="25.5" x14ac:dyDescent="0.25">
      <c r="A207" s="4" t="s">
        <v>3691</v>
      </c>
      <c r="B207" s="5" t="s">
        <v>222</v>
      </c>
      <c r="C207" s="6">
        <v>1</v>
      </c>
      <c r="D207" s="6" t="s">
        <v>4</v>
      </c>
      <c r="E207" s="53">
        <v>350000</v>
      </c>
    </row>
    <row r="208" spans="1:5" ht="15" x14ac:dyDescent="0.25">
      <c r="A208" s="4" t="s">
        <v>3692</v>
      </c>
      <c r="B208" s="5" t="s">
        <v>223</v>
      </c>
      <c r="C208" s="6">
        <v>1</v>
      </c>
      <c r="D208" s="6" t="s">
        <v>4</v>
      </c>
      <c r="E208" s="53">
        <v>120000</v>
      </c>
    </row>
    <row r="209" spans="1:5" ht="15" x14ac:dyDescent="0.25">
      <c r="A209" s="4" t="s">
        <v>3693</v>
      </c>
      <c r="B209" s="5" t="s">
        <v>226</v>
      </c>
      <c r="C209" s="6">
        <v>1</v>
      </c>
      <c r="D209" s="6" t="s">
        <v>4</v>
      </c>
      <c r="E209" s="53">
        <v>500000</v>
      </c>
    </row>
    <row r="210" spans="1:5" ht="15" x14ac:dyDescent="0.25">
      <c r="A210" s="4" t="s">
        <v>3694</v>
      </c>
      <c r="B210" s="5" t="s">
        <v>227</v>
      </c>
      <c r="C210" s="6">
        <v>1</v>
      </c>
      <c r="D210" s="6" t="s">
        <v>4</v>
      </c>
      <c r="E210" s="53">
        <v>500000</v>
      </c>
    </row>
    <row r="211" spans="1:5" ht="25.5" x14ac:dyDescent="0.25">
      <c r="A211" s="4" t="s">
        <v>3695</v>
      </c>
      <c r="B211" s="5" t="s">
        <v>228</v>
      </c>
      <c r="C211" s="6">
        <v>1</v>
      </c>
      <c r="D211" s="6" t="s">
        <v>4</v>
      </c>
      <c r="E211" s="53">
        <v>500000</v>
      </c>
    </row>
    <row r="212" spans="1:5" ht="15" x14ac:dyDescent="0.25">
      <c r="A212" s="4" t="s">
        <v>3696</v>
      </c>
      <c r="B212" s="5" t="s">
        <v>229</v>
      </c>
      <c r="C212" s="6" t="s">
        <v>6</v>
      </c>
      <c r="D212" s="6" t="s">
        <v>4</v>
      </c>
      <c r="E212" s="53">
        <v>300000</v>
      </c>
    </row>
    <row r="213" spans="1:5" ht="15" x14ac:dyDescent="0.25">
      <c r="A213" s="4" t="s">
        <v>3697</v>
      </c>
      <c r="B213" s="5" t="s">
        <v>230</v>
      </c>
      <c r="C213" s="6">
        <v>1</v>
      </c>
      <c r="D213" s="6" t="s">
        <v>4</v>
      </c>
      <c r="E213" s="53">
        <v>350000</v>
      </c>
    </row>
    <row r="214" spans="1:5" ht="25.5" x14ac:dyDescent="0.25">
      <c r="A214" s="4" t="s">
        <v>3698</v>
      </c>
      <c r="B214" s="5" t="s">
        <v>231</v>
      </c>
      <c r="C214" s="6">
        <v>1</v>
      </c>
      <c r="D214" s="6" t="s">
        <v>4</v>
      </c>
      <c r="E214" s="53">
        <v>350000</v>
      </c>
    </row>
    <row r="215" spans="1:5" ht="25.5" x14ac:dyDescent="0.25">
      <c r="A215" s="4" t="s">
        <v>3699</v>
      </c>
      <c r="B215" s="5" t="s">
        <v>232</v>
      </c>
      <c r="C215" s="6">
        <v>1</v>
      </c>
      <c r="D215" s="6" t="s">
        <v>4</v>
      </c>
      <c r="E215" s="53">
        <v>350000</v>
      </c>
    </row>
    <row r="216" spans="1:5" ht="15" x14ac:dyDescent="0.25">
      <c r="A216" s="4" t="s">
        <v>3700</v>
      </c>
      <c r="B216" s="5" t="s">
        <v>233</v>
      </c>
      <c r="C216" s="6">
        <v>1</v>
      </c>
      <c r="D216" s="6">
        <v>1</v>
      </c>
      <c r="E216" s="53">
        <v>900000</v>
      </c>
    </row>
    <row r="217" spans="1:5" ht="15" x14ac:dyDescent="0.25">
      <c r="A217" s="4" t="s">
        <v>3701</v>
      </c>
      <c r="B217" s="5" t="s">
        <v>234</v>
      </c>
      <c r="C217" s="6">
        <v>1</v>
      </c>
      <c r="D217" s="6" t="s">
        <v>4</v>
      </c>
      <c r="E217" s="53">
        <v>900000</v>
      </c>
    </row>
    <row r="218" spans="1:5" ht="15" x14ac:dyDescent="0.25">
      <c r="A218" s="4" t="s">
        <v>3702</v>
      </c>
      <c r="B218" s="5" t="s">
        <v>235</v>
      </c>
      <c r="C218" s="6">
        <v>1</v>
      </c>
      <c r="D218" s="6">
        <v>1</v>
      </c>
      <c r="E218" s="53">
        <v>700000</v>
      </c>
    </row>
    <row r="219" spans="1:5" ht="15" x14ac:dyDescent="0.25">
      <c r="A219" s="4" t="s">
        <v>3703</v>
      </c>
      <c r="B219" s="5" t="s">
        <v>236</v>
      </c>
      <c r="C219" s="6">
        <v>1</v>
      </c>
      <c r="D219" s="6" t="s">
        <v>4</v>
      </c>
      <c r="E219" s="53">
        <v>600000</v>
      </c>
    </row>
    <row r="220" spans="1:5" ht="15" x14ac:dyDescent="0.25">
      <c r="A220" s="4" t="s">
        <v>3704</v>
      </c>
      <c r="B220" s="5" t="s">
        <v>237</v>
      </c>
      <c r="C220" s="6">
        <v>1</v>
      </c>
      <c r="D220" s="6" t="s">
        <v>4</v>
      </c>
      <c r="E220" s="53">
        <v>200000</v>
      </c>
    </row>
    <row r="221" spans="1:5" ht="15" x14ac:dyDescent="0.25">
      <c r="A221" s="4" t="s">
        <v>3705</v>
      </c>
      <c r="B221" s="5" t="s">
        <v>238</v>
      </c>
      <c r="C221" s="6">
        <v>1</v>
      </c>
      <c r="D221" s="6" t="s">
        <v>4</v>
      </c>
      <c r="E221" s="53">
        <v>200000</v>
      </c>
    </row>
    <row r="222" spans="1:5" ht="15" x14ac:dyDescent="0.25">
      <c r="A222" s="4" t="s">
        <v>3706</v>
      </c>
      <c r="B222" s="5" t="s">
        <v>239</v>
      </c>
      <c r="C222" s="6">
        <v>1</v>
      </c>
      <c r="D222" s="6" t="s">
        <v>4</v>
      </c>
      <c r="E222" s="53">
        <v>200000</v>
      </c>
    </row>
    <row r="223" spans="1:5" ht="15" x14ac:dyDescent="0.25">
      <c r="A223" s="4" t="s">
        <v>3707</v>
      </c>
      <c r="B223" s="5" t="s">
        <v>240</v>
      </c>
      <c r="C223" s="6">
        <v>1</v>
      </c>
      <c r="D223" s="6" t="s">
        <v>4</v>
      </c>
      <c r="E223" s="53">
        <v>200000</v>
      </c>
    </row>
    <row r="224" spans="1:5" ht="15" x14ac:dyDescent="0.25">
      <c r="A224" s="4" t="s">
        <v>3708</v>
      </c>
      <c r="B224" s="5" t="s">
        <v>241</v>
      </c>
      <c r="C224" s="6">
        <v>1</v>
      </c>
      <c r="D224" s="6">
        <v>0.5</v>
      </c>
      <c r="E224" s="53">
        <v>70000</v>
      </c>
    </row>
    <row r="225" spans="1:5" ht="15" x14ac:dyDescent="0.25">
      <c r="A225" s="4" t="s">
        <v>3709</v>
      </c>
      <c r="B225" s="5" t="s">
        <v>242</v>
      </c>
      <c r="C225" s="6">
        <v>1</v>
      </c>
      <c r="D225" s="6" t="s">
        <v>4</v>
      </c>
      <c r="E225" s="53">
        <v>400000</v>
      </c>
    </row>
    <row r="226" spans="1:5" ht="15" x14ac:dyDescent="0.25">
      <c r="A226" s="4" t="s">
        <v>3710</v>
      </c>
      <c r="B226" s="5" t="s">
        <v>243</v>
      </c>
      <c r="C226" s="6">
        <v>1</v>
      </c>
      <c r="D226" s="6" t="s">
        <v>4</v>
      </c>
      <c r="E226" s="53">
        <v>400000</v>
      </c>
    </row>
    <row r="227" spans="1:5" ht="15" x14ac:dyDescent="0.25">
      <c r="A227" s="4" t="s">
        <v>3711</v>
      </c>
      <c r="B227" s="5" t="s">
        <v>244</v>
      </c>
      <c r="C227" s="6">
        <v>1</v>
      </c>
      <c r="D227" s="6" t="s">
        <v>4</v>
      </c>
      <c r="E227" s="53">
        <v>500000</v>
      </c>
    </row>
    <row r="228" spans="1:5" ht="15" x14ac:dyDescent="0.25">
      <c r="A228" s="4" t="s">
        <v>3712</v>
      </c>
      <c r="B228" s="5" t="s">
        <v>245</v>
      </c>
      <c r="C228" s="6">
        <v>1</v>
      </c>
      <c r="D228" s="6" t="s">
        <v>246</v>
      </c>
      <c r="E228" s="53">
        <v>250000</v>
      </c>
    </row>
    <row r="229" spans="1:5" ht="15" x14ac:dyDescent="0.25">
      <c r="A229" s="4" t="s">
        <v>3713</v>
      </c>
      <c r="B229" s="5" t="s">
        <v>247</v>
      </c>
      <c r="C229" s="6">
        <v>1</v>
      </c>
      <c r="D229" s="6" t="s">
        <v>4</v>
      </c>
      <c r="E229" s="53">
        <v>250000</v>
      </c>
    </row>
    <row r="230" spans="1:5" ht="15" x14ac:dyDescent="0.25">
      <c r="A230" s="4" t="s">
        <v>3714</v>
      </c>
      <c r="B230" s="5" t="s">
        <v>248</v>
      </c>
      <c r="C230" s="6">
        <v>1</v>
      </c>
      <c r="D230" s="6" t="s">
        <v>4</v>
      </c>
      <c r="E230" s="53">
        <v>250000</v>
      </c>
    </row>
    <row r="231" spans="1:5" ht="15" x14ac:dyDescent="0.25">
      <c r="A231" s="4" t="s">
        <v>3715</v>
      </c>
      <c r="B231" s="5" t="s">
        <v>249</v>
      </c>
      <c r="C231" s="6">
        <v>1</v>
      </c>
      <c r="D231" s="6">
        <v>1</v>
      </c>
      <c r="E231" s="53">
        <v>250000</v>
      </c>
    </row>
    <row r="232" spans="1:5" ht="15" x14ac:dyDescent="0.25">
      <c r="A232" s="4" t="s">
        <v>3716</v>
      </c>
      <c r="B232" s="5" t="s">
        <v>250</v>
      </c>
      <c r="C232" s="6">
        <v>1</v>
      </c>
      <c r="D232" s="6" t="s">
        <v>4</v>
      </c>
      <c r="E232" s="53">
        <v>250000</v>
      </c>
    </row>
    <row r="233" spans="1:5" ht="15" x14ac:dyDescent="0.25">
      <c r="A233" s="4" t="s">
        <v>3717</v>
      </c>
      <c r="B233" s="5" t="s">
        <v>251</v>
      </c>
      <c r="C233" s="6">
        <v>1</v>
      </c>
      <c r="D233" s="6">
        <v>1</v>
      </c>
      <c r="E233" s="53">
        <v>250000</v>
      </c>
    </row>
    <row r="234" spans="1:5" ht="15" x14ac:dyDescent="0.25">
      <c r="A234" s="4" t="s">
        <v>3718</v>
      </c>
      <c r="B234" s="5" t="s">
        <v>647</v>
      </c>
      <c r="C234" s="6">
        <v>1</v>
      </c>
      <c r="D234" s="6">
        <v>1.2</v>
      </c>
      <c r="E234" s="53">
        <v>500000</v>
      </c>
    </row>
    <row r="235" spans="1:5" ht="15" x14ac:dyDescent="0.25">
      <c r="A235" s="4" t="s">
        <v>3719</v>
      </c>
      <c r="B235" s="5" t="s">
        <v>648</v>
      </c>
      <c r="C235" s="6">
        <v>1</v>
      </c>
      <c r="D235" s="6">
        <v>0.8</v>
      </c>
      <c r="E235" s="53">
        <v>500000</v>
      </c>
    </row>
    <row r="236" spans="1:5" ht="15" x14ac:dyDescent="0.25">
      <c r="A236" s="4" t="s">
        <v>3720</v>
      </c>
      <c r="B236" s="5" t="s">
        <v>649</v>
      </c>
      <c r="C236" s="6">
        <v>1</v>
      </c>
      <c r="D236" s="6">
        <v>0.8</v>
      </c>
      <c r="E236" s="53">
        <v>400000</v>
      </c>
    </row>
    <row r="237" spans="1:5" ht="15" x14ac:dyDescent="0.25">
      <c r="A237" s="4" t="s">
        <v>3721</v>
      </c>
      <c r="B237" s="5" t="s">
        <v>252</v>
      </c>
      <c r="C237" s="6">
        <v>1</v>
      </c>
      <c r="D237" s="6">
        <v>1.5</v>
      </c>
      <c r="E237" s="53">
        <v>400000</v>
      </c>
    </row>
    <row r="238" spans="1:5" ht="15" x14ac:dyDescent="0.25">
      <c r="A238" s="4" t="s">
        <v>3722</v>
      </c>
      <c r="B238" s="5" t="s">
        <v>253</v>
      </c>
      <c r="C238" s="6">
        <v>1</v>
      </c>
      <c r="D238" s="6" t="s">
        <v>4</v>
      </c>
      <c r="E238" s="53">
        <v>400000</v>
      </c>
    </row>
    <row r="239" spans="1:5" ht="15" x14ac:dyDescent="0.25">
      <c r="A239" s="4" t="s">
        <v>3723</v>
      </c>
      <c r="B239" s="5" t="s">
        <v>254</v>
      </c>
      <c r="C239" s="6">
        <v>1</v>
      </c>
      <c r="D239" s="6" t="s">
        <v>4</v>
      </c>
      <c r="E239" s="53">
        <v>400000</v>
      </c>
    </row>
    <row r="240" spans="1:5" ht="15" x14ac:dyDescent="0.25">
      <c r="A240" s="4" t="s">
        <v>3724</v>
      </c>
      <c r="B240" s="5" t="s">
        <v>255</v>
      </c>
      <c r="C240" s="6">
        <v>1</v>
      </c>
      <c r="D240" s="6" t="s">
        <v>4</v>
      </c>
      <c r="E240" s="53">
        <v>700000</v>
      </c>
    </row>
    <row r="241" spans="1:5" ht="15" x14ac:dyDescent="0.25">
      <c r="A241" s="4" t="s">
        <v>3725</v>
      </c>
      <c r="B241" s="5" t="s">
        <v>256</v>
      </c>
      <c r="C241" s="6">
        <v>1</v>
      </c>
      <c r="D241" s="6" t="s">
        <v>4</v>
      </c>
      <c r="E241" s="53">
        <v>600000</v>
      </c>
    </row>
    <row r="242" spans="1:5" ht="15" x14ac:dyDescent="0.25">
      <c r="A242" s="4" t="s">
        <v>3726</v>
      </c>
      <c r="B242" s="5" t="s">
        <v>257</v>
      </c>
      <c r="C242" s="6">
        <v>1</v>
      </c>
      <c r="D242" s="6" t="s">
        <v>4</v>
      </c>
      <c r="E242" s="53">
        <v>600000</v>
      </c>
    </row>
    <row r="243" spans="1:5" ht="15" x14ac:dyDescent="0.25">
      <c r="A243" s="4" t="s">
        <v>3727</v>
      </c>
      <c r="B243" s="5" t="s">
        <v>258</v>
      </c>
      <c r="C243" s="6">
        <v>1</v>
      </c>
      <c r="D243" s="6" t="s">
        <v>4</v>
      </c>
      <c r="E243" s="53">
        <v>600000</v>
      </c>
    </row>
    <row r="244" spans="1:5" ht="25.5" x14ac:dyDescent="0.25">
      <c r="A244" s="4" t="s">
        <v>3728</v>
      </c>
      <c r="B244" s="5" t="s">
        <v>259</v>
      </c>
      <c r="C244" s="6">
        <v>1</v>
      </c>
      <c r="D244" s="6" t="s">
        <v>4</v>
      </c>
      <c r="E244" s="53">
        <v>600000</v>
      </c>
    </row>
    <row r="245" spans="1:5" ht="25.5" x14ac:dyDescent="0.25">
      <c r="A245" s="4" t="s">
        <v>3729</v>
      </c>
      <c r="B245" s="5" t="s">
        <v>260</v>
      </c>
      <c r="C245" s="6">
        <v>1</v>
      </c>
      <c r="D245" s="6" t="s">
        <v>4</v>
      </c>
      <c r="E245" s="53">
        <v>600000</v>
      </c>
    </row>
    <row r="246" spans="1:5" ht="25.5" x14ac:dyDescent="0.25">
      <c r="A246" s="4" t="s">
        <v>3730</v>
      </c>
      <c r="B246" s="5" t="s">
        <v>261</v>
      </c>
      <c r="C246" s="6">
        <v>1</v>
      </c>
      <c r="D246" s="6" t="s">
        <v>4</v>
      </c>
      <c r="E246" s="53">
        <v>600000</v>
      </c>
    </row>
    <row r="247" spans="1:5" ht="25.5" x14ac:dyDescent="0.25">
      <c r="A247" s="4" t="s">
        <v>3731</v>
      </c>
      <c r="B247" s="5" t="s">
        <v>262</v>
      </c>
      <c r="C247" s="6">
        <v>1</v>
      </c>
      <c r="D247" s="6" t="s">
        <v>4</v>
      </c>
      <c r="E247" s="53">
        <v>600000</v>
      </c>
    </row>
    <row r="248" spans="1:5" ht="15" x14ac:dyDescent="0.25">
      <c r="A248" s="4" t="s">
        <v>3732</v>
      </c>
      <c r="B248" s="5" t="s">
        <v>263</v>
      </c>
      <c r="C248" s="6">
        <v>1</v>
      </c>
      <c r="D248" s="6" t="s">
        <v>4</v>
      </c>
      <c r="E248" s="53">
        <v>400000</v>
      </c>
    </row>
    <row r="249" spans="1:5" ht="25.5" x14ac:dyDescent="0.25">
      <c r="A249" s="4" t="s">
        <v>3733</v>
      </c>
      <c r="B249" s="5" t="s">
        <v>264</v>
      </c>
      <c r="C249" s="6">
        <v>1</v>
      </c>
      <c r="D249" s="6" t="s">
        <v>4</v>
      </c>
      <c r="E249" s="53">
        <v>400000</v>
      </c>
    </row>
    <row r="250" spans="1:5" ht="15" x14ac:dyDescent="0.25">
      <c r="A250" s="4" t="s">
        <v>3734</v>
      </c>
      <c r="B250" s="5" t="s">
        <v>265</v>
      </c>
      <c r="C250" s="6">
        <v>1</v>
      </c>
      <c r="D250" s="6" t="s">
        <v>4</v>
      </c>
      <c r="E250" s="53">
        <v>400000</v>
      </c>
    </row>
    <row r="251" spans="1:5" ht="15" x14ac:dyDescent="0.25">
      <c r="A251" s="4" t="s">
        <v>3735</v>
      </c>
      <c r="B251" s="5" t="s">
        <v>266</v>
      </c>
      <c r="C251" s="6">
        <v>1</v>
      </c>
      <c r="D251" s="6" t="s">
        <v>4</v>
      </c>
      <c r="E251" s="53">
        <v>400000</v>
      </c>
    </row>
    <row r="252" spans="1:5" ht="15" x14ac:dyDescent="0.25">
      <c r="A252" s="4" t="s">
        <v>3736</v>
      </c>
      <c r="B252" s="5" t="s">
        <v>267</v>
      </c>
      <c r="C252" s="6">
        <v>1</v>
      </c>
      <c r="D252" s="6">
        <v>2</v>
      </c>
      <c r="E252" s="53">
        <v>600000</v>
      </c>
    </row>
    <row r="253" spans="1:5" ht="15" x14ac:dyDescent="0.25">
      <c r="A253" s="4" t="s">
        <v>3737</v>
      </c>
      <c r="B253" s="5" t="s">
        <v>268</v>
      </c>
      <c r="C253" s="6">
        <v>1</v>
      </c>
      <c r="D253" s="6">
        <v>1</v>
      </c>
      <c r="E253" s="53">
        <v>400000</v>
      </c>
    </row>
    <row r="254" spans="1:5" ht="15" x14ac:dyDescent="0.25">
      <c r="A254" s="4" t="s">
        <v>3738</v>
      </c>
      <c r="B254" s="5" t="s">
        <v>269</v>
      </c>
      <c r="C254" s="6">
        <v>1</v>
      </c>
      <c r="D254" s="6">
        <v>1</v>
      </c>
      <c r="E254" s="53">
        <v>350000</v>
      </c>
    </row>
    <row r="255" spans="1:5" ht="15" x14ac:dyDescent="0.25">
      <c r="A255" s="4" t="s">
        <v>3739</v>
      </c>
      <c r="B255" s="5" t="s">
        <v>270</v>
      </c>
      <c r="C255" s="6">
        <v>1</v>
      </c>
      <c r="D255" s="6" t="s">
        <v>4</v>
      </c>
      <c r="E255" s="53">
        <v>300000</v>
      </c>
    </row>
    <row r="256" spans="1:5" ht="15" x14ac:dyDescent="0.25">
      <c r="A256" s="4" t="s">
        <v>3740</v>
      </c>
      <c r="B256" s="5" t="s">
        <v>271</v>
      </c>
      <c r="C256" s="6">
        <v>1</v>
      </c>
      <c r="D256" s="6" t="s">
        <v>4</v>
      </c>
      <c r="E256" s="53">
        <v>150000</v>
      </c>
    </row>
    <row r="257" spans="1:5" ht="15" x14ac:dyDescent="0.25">
      <c r="A257" s="4" t="s">
        <v>3741</v>
      </c>
      <c r="B257" s="5" t="s">
        <v>272</v>
      </c>
      <c r="C257" s="6">
        <v>1</v>
      </c>
      <c r="D257" s="6" t="s">
        <v>4</v>
      </c>
      <c r="E257" s="53">
        <v>100000</v>
      </c>
    </row>
    <row r="258" spans="1:5" ht="15" x14ac:dyDescent="0.25">
      <c r="A258" s="4" t="s">
        <v>3742</v>
      </c>
      <c r="B258" s="5" t="s">
        <v>650</v>
      </c>
      <c r="C258" s="6" t="s">
        <v>3</v>
      </c>
      <c r="D258" s="6">
        <v>0.2</v>
      </c>
      <c r="E258" s="53">
        <v>90000</v>
      </c>
    </row>
    <row r="259" spans="1:5" ht="15" x14ac:dyDescent="0.25">
      <c r="A259" s="4" t="s">
        <v>3743</v>
      </c>
      <c r="B259" s="5" t="s">
        <v>651</v>
      </c>
      <c r="C259" s="6" t="s">
        <v>3</v>
      </c>
      <c r="D259" s="6">
        <v>0.2</v>
      </c>
      <c r="E259" s="53">
        <v>90000</v>
      </c>
    </row>
    <row r="260" spans="1:5" ht="15" x14ac:dyDescent="0.25">
      <c r="A260" s="4" t="s">
        <v>3744</v>
      </c>
      <c r="B260" s="4" t="s">
        <v>273</v>
      </c>
      <c r="C260" s="4"/>
      <c r="D260" s="4"/>
      <c r="E260" s="53"/>
    </row>
    <row r="261" spans="1:5" ht="15" x14ac:dyDescent="0.25">
      <c r="A261" s="4" t="s">
        <v>3745</v>
      </c>
      <c r="B261" s="5" t="s">
        <v>276</v>
      </c>
      <c r="C261" s="6">
        <v>1</v>
      </c>
      <c r="D261" s="6">
        <v>0.6</v>
      </c>
      <c r="E261" s="53">
        <v>50000</v>
      </c>
    </row>
    <row r="262" spans="1:5" ht="15" x14ac:dyDescent="0.25">
      <c r="A262" s="4" t="s">
        <v>3746</v>
      </c>
      <c r="B262" s="5" t="s">
        <v>277</v>
      </c>
      <c r="C262" s="6">
        <v>1</v>
      </c>
      <c r="D262" s="6">
        <v>0.4</v>
      </c>
      <c r="E262" s="53">
        <v>600000</v>
      </c>
    </row>
    <row r="263" spans="1:5" ht="15" x14ac:dyDescent="0.25">
      <c r="A263" s="4" t="s">
        <v>3747</v>
      </c>
      <c r="B263" s="5" t="s">
        <v>278</v>
      </c>
      <c r="C263" s="6">
        <v>1</v>
      </c>
      <c r="D263" s="6">
        <v>0.4</v>
      </c>
      <c r="E263" s="53">
        <v>500000</v>
      </c>
    </row>
    <row r="264" spans="1:5" ht="15" x14ac:dyDescent="0.25">
      <c r="A264" s="4" t="s">
        <v>3748</v>
      </c>
      <c r="B264" s="5" t="s">
        <v>279</v>
      </c>
      <c r="C264" s="6">
        <v>1</v>
      </c>
      <c r="D264" s="6" t="s">
        <v>4</v>
      </c>
      <c r="E264" s="53">
        <v>120000</v>
      </c>
    </row>
    <row r="265" spans="1:5" ht="15" x14ac:dyDescent="0.25">
      <c r="A265" s="4" t="s">
        <v>3749</v>
      </c>
      <c r="B265" s="5" t="s">
        <v>280</v>
      </c>
      <c r="C265" s="6">
        <v>1</v>
      </c>
      <c r="D265" s="6">
        <v>1.7</v>
      </c>
      <c r="E265" s="53">
        <v>900000</v>
      </c>
    </row>
    <row r="266" spans="1:5" ht="25.5" x14ac:dyDescent="0.25">
      <c r="A266" s="4" t="s">
        <v>3750</v>
      </c>
      <c r="B266" s="5" t="s">
        <v>285</v>
      </c>
      <c r="C266" s="6">
        <v>1</v>
      </c>
      <c r="D266" s="6">
        <v>1</v>
      </c>
      <c r="E266" s="53">
        <v>400000</v>
      </c>
    </row>
    <row r="267" spans="1:5" ht="15" x14ac:dyDescent="0.25">
      <c r="A267" s="4" t="s">
        <v>3751</v>
      </c>
      <c r="B267" s="5" t="s">
        <v>652</v>
      </c>
      <c r="C267" s="6">
        <v>1</v>
      </c>
      <c r="D267" s="6">
        <v>0.4</v>
      </c>
      <c r="E267" s="53">
        <v>300000</v>
      </c>
    </row>
    <row r="268" spans="1:5" ht="15" x14ac:dyDescent="0.25">
      <c r="A268" s="4" t="s">
        <v>3752</v>
      </c>
      <c r="B268" s="5" t="s">
        <v>653</v>
      </c>
      <c r="C268" s="6">
        <v>1</v>
      </c>
      <c r="D268" s="6">
        <v>1</v>
      </c>
      <c r="E268" s="53">
        <v>900000</v>
      </c>
    </row>
    <row r="269" spans="1:5" ht="15" x14ac:dyDescent="0.25">
      <c r="A269" s="4" t="s">
        <v>3753</v>
      </c>
      <c r="B269" s="5" t="s">
        <v>654</v>
      </c>
      <c r="C269" s="6">
        <v>1</v>
      </c>
      <c r="D269" s="6">
        <v>0.2</v>
      </c>
      <c r="E269" s="53">
        <v>400000</v>
      </c>
    </row>
    <row r="270" spans="1:5" ht="15" x14ac:dyDescent="0.25">
      <c r="A270" s="4" t="s">
        <v>3754</v>
      </c>
      <c r="B270" s="5" t="s">
        <v>655</v>
      </c>
      <c r="C270" s="6">
        <v>1</v>
      </c>
      <c r="D270" s="6">
        <v>1</v>
      </c>
      <c r="E270" s="53">
        <v>850000</v>
      </c>
    </row>
    <row r="271" spans="1:5" ht="15" x14ac:dyDescent="0.25">
      <c r="A271" s="4" t="s">
        <v>3755</v>
      </c>
      <c r="B271" s="5" t="s">
        <v>656</v>
      </c>
      <c r="C271" s="6">
        <v>1</v>
      </c>
      <c r="D271" s="6">
        <v>1</v>
      </c>
      <c r="E271" s="53">
        <v>750000</v>
      </c>
    </row>
    <row r="272" spans="1:5" ht="15" x14ac:dyDescent="0.25">
      <c r="A272" s="4" t="s">
        <v>3756</v>
      </c>
      <c r="B272" s="5" t="s">
        <v>657</v>
      </c>
      <c r="C272" s="6">
        <v>1</v>
      </c>
      <c r="D272" s="6">
        <v>0.1</v>
      </c>
      <c r="E272" s="53">
        <v>300000</v>
      </c>
    </row>
    <row r="273" spans="1:5" ht="15" x14ac:dyDescent="0.25">
      <c r="A273" s="4" t="s">
        <v>3757</v>
      </c>
      <c r="B273" s="5" t="s">
        <v>658</v>
      </c>
      <c r="C273" s="6">
        <v>1</v>
      </c>
      <c r="D273" s="6">
        <v>1</v>
      </c>
      <c r="E273" s="53">
        <v>750000</v>
      </c>
    </row>
    <row r="274" spans="1:5" ht="15" x14ac:dyDescent="0.25">
      <c r="A274" s="4" t="s">
        <v>3758</v>
      </c>
      <c r="B274" s="5" t="s">
        <v>659</v>
      </c>
      <c r="C274" s="6">
        <v>1</v>
      </c>
      <c r="D274" s="6">
        <v>1</v>
      </c>
      <c r="E274" s="53">
        <v>400000</v>
      </c>
    </row>
    <row r="275" spans="1:5" ht="15" x14ac:dyDescent="0.25">
      <c r="A275" s="4" t="s">
        <v>3759</v>
      </c>
      <c r="B275" s="5" t="s">
        <v>660</v>
      </c>
      <c r="C275" s="6">
        <v>1</v>
      </c>
      <c r="D275" s="6">
        <v>1</v>
      </c>
      <c r="E275" s="53">
        <v>300000</v>
      </c>
    </row>
    <row r="276" spans="1:5" ht="15" x14ac:dyDescent="0.25">
      <c r="A276" s="4" t="s">
        <v>3760</v>
      </c>
      <c r="B276" s="5" t="s">
        <v>286</v>
      </c>
      <c r="C276" s="6">
        <v>1</v>
      </c>
      <c r="D276" s="6" t="s">
        <v>4</v>
      </c>
      <c r="E276" s="53">
        <v>90000</v>
      </c>
    </row>
    <row r="277" spans="1:5" ht="15" x14ac:dyDescent="0.25">
      <c r="A277" s="4" t="s">
        <v>3761</v>
      </c>
      <c r="B277" s="5" t="s">
        <v>289</v>
      </c>
      <c r="C277" s="6">
        <v>1</v>
      </c>
      <c r="D277" s="6" t="s">
        <v>4</v>
      </c>
      <c r="E277" s="53">
        <v>120000</v>
      </c>
    </row>
    <row r="278" spans="1:5" ht="15" x14ac:dyDescent="0.25">
      <c r="A278" s="4" t="s">
        <v>3762</v>
      </c>
      <c r="B278" s="5" t="s">
        <v>661</v>
      </c>
      <c r="C278" s="6">
        <v>1</v>
      </c>
      <c r="D278" s="6">
        <v>0.4</v>
      </c>
      <c r="E278" s="53">
        <v>350000</v>
      </c>
    </row>
    <row r="279" spans="1:5" ht="15" x14ac:dyDescent="0.25">
      <c r="A279" s="4" t="s">
        <v>3763</v>
      </c>
      <c r="B279" s="5" t="s">
        <v>662</v>
      </c>
      <c r="C279" s="6">
        <v>1</v>
      </c>
      <c r="D279" s="6">
        <v>0.4</v>
      </c>
      <c r="E279" s="53">
        <v>350000</v>
      </c>
    </row>
    <row r="280" spans="1:5" ht="15" x14ac:dyDescent="0.25">
      <c r="A280" s="4" t="s">
        <v>3764</v>
      </c>
      <c r="B280" s="5" t="s">
        <v>663</v>
      </c>
      <c r="C280" s="6">
        <v>1</v>
      </c>
      <c r="D280" s="6">
        <v>0.4</v>
      </c>
      <c r="E280" s="53">
        <v>300000</v>
      </c>
    </row>
    <row r="281" spans="1:5" ht="15" x14ac:dyDescent="0.25">
      <c r="A281" s="4" t="s">
        <v>3765</v>
      </c>
      <c r="B281" s="5" t="s">
        <v>664</v>
      </c>
      <c r="C281" s="6">
        <v>1</v>
      </c>
      <c r="D281" s="6">
        <v>0.4</v>
      </c>
      <c r="E281" s="53">
        <v>300000</v>
      </c>
    </row>
    <row r="282" spans="1:5" ht="15" x14ac:dyDescent="0.25">
      <c r="A282" s="4" t="s">
        <v>3766</v>
      </c>
      <c r="B282" s="5" t="s">
        <v>665</v>
      </c>
      <c r="C282" s="6">
        <v>1</v>
      </c>
      <c r="D282" s="6">
        <v>0.4</v>
      </c>
      <c r="E282" s="53">
        <v>200000</v>
      </c>
    </row>
    <row r="283" spans="1:5" ht="15" x14ac:dyDescent="0.25">
      <c r="A283" s="4" t="s">
        <v>3767</v>
      </c>
      <c r="B283" s="5" t="s">
        <v>297</v>
      </c>
      <c r="C283" s="6">
        <v>1</v>
      </c>
      <c r="D283" s="6">
        <v>0.5</v>
      </c>
      <c r="E283" s="53">
        <v>200000</v>
      </c>
    </row>
    <row r="284" spans="1:5" ht="15" x14ac:dyDescent="0.25">
      <c r="A284" s="4" t="s">
        <v>3768</v>
      </c>
      <c r="B284" s="5" t="s">
        <v>301</v>
      </c>
      <c r="C284" s="6">
        <v>1</v>
      </c>
      <c r="D284" s="6" t="s">
        <v>4</v>
      </c>
      <c r="E284" s="53">
        <v>100000</v>
      </c>
    </row>
    <row r="285" spans="1:5" ht="15" x14ac:dyDescent="0.25">
      <c r="A285" s="4" t="s">
        <v>3769</v>
      </c>
      <c r="B285" s="5" t="s">
        <v>666</v>
      </c>
      <c r="C285" s="6">
        <v>1</v>
      </c>
      <c r="D285" s="6">
        <v>1</v>
      </c>
      <c r="E285" s="53">
        <v>90000</v>
      </c>
    </row>
    <row r="286" spans="1:5" ht="15" x14ac:dyDescent="0.25">
      <c r="A286" s="4" t="s">
        <v>3770</v>
      </c>
      <c r="B286" s="5" t="s">
        <v>667</v>
      </c>
      <c r="C286" s="6" t="s">
        <v>6</v>
      </c>
      <c r="D286" s="6">
        <v>2.5</v>
      </c>
      <c r="E286" s="53">
        <v>900000</v>
      </c>
    </row>
    <row r="287" spans="1:5" ht="15" x14ac:dyDescent="0.25">
      <c r="A287" s="4" t="s">
        <v>3771</v>
      </c>
      <c r="B287" s="5" t="s">
        <v>302</v>
      </c>
      <c r="C287" s="6">
        <v>1</v>
      </c>
      <c r="D287" s="6">
        <v>0.3</v>
      </c>
      <c r="E287" s="53">
        <v>500000</v>
      </c>
    </row>
    <row r="288" spans="1:5" ht="15" x14ac:dyDescent="0.25">
      <c r="A288" s="4" t="s">
        <v>3772</v>
      </c>
      <c r="B288" s="5" t="s">
        <v>303</v>
      </c>
      <c r="C288" s="6" t="s">
        <v>6</v>
      </c>
      <c r="D288" s="6">
        <v>0.8</v>
      </c>
      <c r="E288" s="53">
        <v>400000</v>
      </c>
    </row>
    <row r="289" spans="1:5" ht="25.5" x14ac:dyDescent="0.25">
      <c r="A289" s="4" t="s">
        <v>3773</v>
      </c>
      <c r="B289" s="5" t="s">
        <v>668</v>
      </c>
      <c r="C289" s="6" t="s">
        <v>1385</v>
      </c>
      <c r="D289" s="6">
        <v>2.5</v>
      </c>
      <c r="E289" s="53">
        <v>500000</v>
      </c>
    </row>
    <row r="290" spans="1:5" ht="15" x14ac:dyDescent="0.25">
      <c r="A290" s="4" t="s">
        <v>3774</v>
      </c>
      <c r="B290" s="4" t="s">
        <v>304</v>
      </c>
      <c r="C290" s="4"/>
      <c r="D290" s="4"/>
      <c r="E290" s="53"/>
    </row>
    <row r="291" spans="1:5" ht="15" x14ac:dyDescent="0.25">
      <c r="A291" s="4" t="s">
        <v>3775</v>
      </c>
      <c r="B291" s="5" t="s">
        <v>316</v>
      </c>
      <c r="C291" s="6">
        <v>1</v>
      </c>
      <c r="D291" s="6">
        <v>1.5</v>
      </c>
      <c r="E291" s="53">
        <v>2000000</v>
      </c>
    </row>
    <row r="292" spans="1:5" ht="15" x14ac:dyDescent="0.25">
      <c r="A292" s="4" t="s">
        <v>3776</v>
      </c>
      <c r="B292" s="5" t="s">
        <v>669</v>
      </c>
      <c r="C292" s="6">
        <v>1</v>
      </c>
      <c r="D292" s="6">
        <v>1</v>
      </c>
      <c r="E292" s="53">
        <v>1800000</v>
      </c>
    </row>
    <row r="293" spans="1:5" ht="15" x14ac:dyDescent="0.25">
      <c r="A293" s="4" t="s">
        <v>3777</v>
      </c>
      <c r="B293" s="5" t="s">
        <v>670</v>
      </c>
      <c r="C293" s="6">
        <v>1</v>
      </c>
      <c r="D293" s="6">
        <v>1</v>
      </c>
      <c r="E293" s="53">
        <v>600000</v>
      </c>
    </row>
    <row r="294" spans="1:5" ht="15" x14ac:dyDescent="0.25">
      <c r="A294" s="4" t="s">
        <v>3778</v>
      </c>
      <c r="B294" s="5" t="s">
        <v>671</v>
      </c>
      <c r="C294" s="6">
        <v>1</v>
      </c>
      <c r="D294" s="6">
        <v>0.5</v>
      </c>
      <c r="E294" s="53">
        <v>500000</v>
      </c>
    </row>
    <row r="295" spans="1:5" ht="15" x14ac:dyDescent="0.25">
      <c r="A295" s="4" t="s">
        <v>3779</v>
      </c>
      <c r="B295" s="5" t="s">
        <v>672</v>
      </c>
      <c r="C295" s="6">
        <v>1</v>
      </c>
      <c r="D295" s="6" t="s">
        <v>4</v>
      </c>
      <c r="E295" s="53">
        <v>1500000</v>
      </c>
    </row>
    <row r="296" spans="1:5" ht="15" x14ac:dyDescent="0.25">
      <c r="A296" s="4" t="s">
        <v>3780</v>
      </c>
      <c r="B296" s="5" t="s">
        <v>320</v>
      </c>
      <c r="C296" s="6">
        <v>1</v>
      </c>
      <c r="D296" s="6">
        <v>1</v>
      </c>
      <c r="E296" s="53">
        <v>1700000</v>
      </c>
    </row>
    <row r="297" spans="1:5" ht="15" x14ac:dyDescent="0.25">
      <c r="A297" s="4" t="s">
        <v>3781</v>
      </c>
      <c r="B297" s="5" t="s">
        <v>680</v>
      </c>
      <c r="C297" s="6">
        <v>1</v>
      </c>
      <c r="D297" s="6">
        <v>1</v>
      </c>
      <c r="E297" s="53">
        <v>500000</v>
      </c>
    </row>
    <row r="298" spans="1:5" ht="15" x14ac:dyDescent="0.25">
      <c r="A298" s="4" t="s">
        <v>3782</v>
      </c>
      <c r="B298" s="5" t="s">
        <v>325</v>
      </c>
      <c r="C298" s="6">
        <v>1</v>
      </c>
      <c r="D298" s="6" t="s">
        <v>4</v>
      </c>
      <c r="E298" s="53">
        <v>100000</v>
      </c>
    </row>
    <row r="299" spans="1:5" ht="15" x14ac:dyDescent="0.25">
      <c r="A299" s="4" t="s">
        <v>3783</v>
      </c>
      <c r="B299" s="5" t="s">
        <v>1386</v>
      </c>
      <c r="C299" s="6">
        <v>1</v>
      </c>
      <c r="D299" s="6">
        <v>0.5</v>
      </c>
      <c r="E299" s="53">
        <v>500000</v>
      </c>
    </row>
    <row r="300" spans="1:5" ht="15" x14ac:dyDescent="0.25">
      <c r="A300" s="4" t="s">
        <v>3784</v>
      </c>
      <c r="B300" s="5" t="s">
        <v>327</v>
      </c>
      <c r="C300" s="6">
        <v>1</v>
      </c>
      <c r="D300" s="6">
        <v>0.5</v>
      </c>
      <c r="E300" s="53">
        <v>500000</v>
      </c>
    </row>
    <row r="301" spans="1:5" ht="15" x14ac:dyDescent="0.25">
      <c r="A301" s="4" t="s">
        <v>3785</v>
      </c>
      <c r="B301" s="5" t="s">
        <v>330</v>
      </c>
      <c r="C301" s="6" t="s">
        <v>6</v>
      </c>
      <c r="D301" s="6" t="s">
        <v>4</v>
      </c>
      <c r="E301" s="53">
        <v>250000</v>
      </c>
    </row>
    <row r="302" spans="1:5" ht="15" x14ac:dyDescent="0.25">
      <c r="A302" s="4" t="s">
        <v>3786</v>
      </c>
      <c r="B302" s="5" t="s">
        <v>331</v>
      </c>
      <c r="C302" s="6">
        <v>1</v>
      </c>
      <c r="D302" s="6">
        <v>0.3</v>
      </c>
      <c r="E302" s="53">
        <v>300000</v>
      </c>
    </row>
    <row r="303" spans="1:5" ht="15" x14ac:dyDescent="0.25">
      <c r="A303" s="4" t="s">
        <v>3787</v>
      </c>
      <c r="B303" s="5" t="s">
        <v>332</v>
      </c>
      <c r="C303" s="6" t="s">
        <v>6</v>
      </c>
      <c r="D303" s="6">
        <v>1</v>
      </c>
      <c r="E303" s="53">
        <v>600000</v>
      </c>
    </row>
    <row r="304" spans="1:5" ht="15" x14ac:dyDescent="0.25">
      <c r="A304" s="4" t="s">
        <v>3788</v>
      </c>
      <c r="B304" s="5" t="s">
        <v>333</v>
      </c>
      <c r="C304" s="6">
        <v>1</v>
      </c>
      <c r="D304" s="6">
        <v>1</v>
      </c>
      <c r="E304" s="53">
        <v>650000</v>
      </c>
    </row>
    <row r="305" spans="1:5" ht="15" x14ac:dyDescent="0.25">
      <c r="A305" s="4" t="s">
        <v>3789</v>
      </c>
      <c r="B305" s="5" t="s">
        <v>681</v>
      </c>
      <c r="C305" s="6">
        <v>1</v>
      </c>
      <c r="D305" s="6">
        <v>0.6</v>
      </c>
      <c r="E305" s="53">
        <v>300000</v>
      </c>
    </row>
    <row r="306" spans="1:5" ht="15" x14ac:dyDescent="0.25">
      <c r="A306" s="4" t="s">
        <v>3790</v>
      </c>
      <c r="B306" s="5" t="s">
        <v>682</v>
      </c>
      <c r="C306" s="6" t="s">
        <v>8</v>
      </c>
      <c r="D306" s="6">
        <v>0.3</v>
      </c>
      <c r="E306" s="53">
        <v>90000</v>
      </c>
    </row>
    <row r="307" spans="1:5" ht="15" x14ac:dyDescent="0.25">
      <c r="A307" s="4" t="s">
        <v>3791</v>
      </c>
      <c r="B307" s="5" t="s">
        <v>335</v>
      </c>
      <c r="C307" s="6" t="s">
        <v>6</v>
      </c>
      <c r="D307" s="6">
        <v>0.6</v>
      </c>
      <c r="E307" s="53">
        <v>300000</v>
      </c>
    </row>
    <row r="308" spans="1:5" ht="15" x14ac:dyDescent="0.25">
      <c r="A308" s="4" t="s">
        <v>3792</v>
      </c>
      <c r="B308" s="5" t="s">
        <v>305</v>
      </c>
      <c r="C308" s="6">
        <v>1</v>
      </c>
      <c r="D308" s="6">
        <v>1.1000000000000001</v>
      </c>
      <c r="E308" s="53">
        <v>1000000</v>
      </c>
    </row>
    <row r="309" spans="1:5" ht="15" x14ac:dyDescent="0.25">
      <c r="A309" s="4" t="s">
        <v>3793</v>
      </c>
      <c r="B309" s="5" t="s">
        <v>306</v>
      </c>
      <c r="C309" s="6">
        <v>1</v>
      </c>
      <c r="D309" s="6">
        <v>0.5</v>
      </c>
      <c r="E309" s="53">
        <v>200000</v>
      </c>
    </row>
    <row r="310" spans="1:5" ht="15" x14ac:dyDescent="0.25">
      <c r="A310" s="4" t="s">
        <v>3794</v>
      </c>
      <c r="B310" s="5" t="s">
        <v>307</v>
      </c>
      <c r="C310" s="6">
        <v>1</v>
      </c>
      <c r="D310" s="6">
        <v>0.8</v>
      </c>
      <c r="E310" s="53">
        <v>600000</v>
      </c>
    </row>
    <row r="311" spans="1:5" ht="15" x14ac:dyDescent="0.25">
      <c r="A311" s="4" t="s">
        <v>3795</v>
      </c>
      <c r="B311" s="5" t="s">
        <v>308</v>
      </c>
      <c r="C311" s="6">
        <v>1</v>
      </c>
      <c r="D311" s="6">
        <v>0.5</v>
      </c>
      <c r="E311" s="53">
        <v>650000</v>
      </c>
    </row>
    <row r="312" spans="1:5" ht="15" x14ac:dyDescent="0.25">
      <c r="A312" s="4" t="s">
        <v>3796</v>
      </c>
      <c r="B312" s="5" t="s">
        <v>309</v>
      </c>
      <c r="C312" s="6">
        <v>1</v>
      </c>
      <c r="D312" s="6" t="s">
        <v>4</v>
      </c>
      <c r="E312" s="53">
        <v>80000</v>
      </c>
    </row>
    <row r="313" spans="1:5" ht="15" x14ac:dyDescent="0.25">
      <c r="A313" s="4" t="s">
        <v>3797</v>
      </c>
      <c r="B313" s="5" t="s">
        <v>310</v>
      </c>
      <c r="C313" s="6">
        <v>1</v>
      </c>
      <c r="D313" s="6">
        <v>0.5</v>
      </c>
      <c r="E313" s="53">
        <v>150000</v>
      </c>
    </row>
    <row r="314" spans="1:5" ht="15" x14ac:dyDescent="0.25">
      <c r="A314" s="4" t="s">
        <v>3798</v>
      </c>
      <c r="B314" s="5" t="s">
        <v>683</v>
      </c>
      <c r="C314" s="6">
        <v>1</v>
      </c>
      <c r="D314" s="6" t="s">
        <v>4</v>
      </c>
      <c r="E314" s="53">
        <v>900000</v>
      </c>
    </row>
    <row r="315" spans="1:5" ht="15" x14ac:dyDescent="0.25">
      <c r="A315" s="4" t="s">
        <v>3799</v>
      </c>
      <c r="B315" s="5" t="s">
        <v>684</v>
      </c>
      <c r="C315" s="6" t="s">
        <v>8</v>
      </c>
      <c r="D315" s="6" t="s">
        <v>4</v>
      </c>
      <c r="E315" s="53">
        <v>600000</v>
      </c>
    </row>
    <row r="316" spans="1:5" ht="15" x14ac:dyDescent="0.25">
      <c r="A316" s="4" t="s">
        <v>3800</v>
      </c>
      <c r="B316" s="5" t="s">
        <v>315</v>
      </c>
      <c r="C316" s="6">
        <v>1</v>
      </c>
      <c r="D316" s="6">
        <v>1.5</v>
      </c>
      <c r="E316" s="53">
        <v>800000</v>
      </c>
    </row>
    <row r="317" spans="1:5" ht="15" x14ac:dyDescent="0.25">
      <c r="A317" s="4" t="s">
        <v>3801</v>
      </c>
      <c r="B317" s="5" t="s">
        <v>338</v>
      </c>
      <c r="C317" s="6">
        <v>1</v>
      </c>
      <c r="D317" s="6">
        <v>0.5</v>
      </c>
      <c r="E317" s="53">
        <v>500000</v>
      </c>
    </row>
    <row r="318" spans="1:5" ht="15" x14ac:dyDescent="0.25">
      <c r="A318" s="4" t="s">
        <v>3802</v>
      </c>
      <c r="B318" s="5" t="s">
        <v>339</v>
      </c>
      <c r="C318" s="6">
        <v>1</v>
      </c>
      <c r="D318" s="6"/>
      <c r="E318" s="53">
        <v>120000</v>
      </c>
    </row>
    <row r="319" spans="1:5" ht="15" x14ac:dyDescent="0.25">
      <c r="A319" s="4" t="s">
        <v>3803</v>
      </c>
      <c r="B319" s="4" t="s">
        <v>341</v>
      </c>
      <c r="C319" s="4"/>
      <c r="D319" s="4"/>
      <c r="E319" s="53"/>
    </row>
    <row r="320" spans="1:5" ht="15" x14ac:dyDescent="0.25">
      <c r="A320" s="4" t="s">
        <v>3804</v>
      </c>
      <c r="B320" s="5" t="s">
        <v>342</v>
      </c>
      <c r="C320" s="6">
        <v>1</v>
      </c>
      <c r="D320" s="6"/>
      <c r="E320" s="53">
        <v>1800000</v>
      </c>
    </row>
    <row r="321" spans="1:5" ht="15" x14ac:dyDescent="0.25">
      <c r="A321" s="4" t="s">
        <v>3805</v>
      </c>
      <c r="B321" s="5" t="s">
        <v>343</v>
      </c>
      <c r="C321" s="6">
        <v>1</v>
      </c>
      <c r="D321" s="6" t="s">
        <v>4</v>
      </c>
      <c r="E321" s="53">
        <v>400000</v>
      </c>
    </row>
    <row r="322" spans="1:5" ht="15" x14ac:dyDescent="0.25">
      <c r="A322" s="4" t="s">
        <v>3806</v>
      </c>
      <c r="B322" s="5" t="s">
        <v>344</v>
      </c>
      <c r="C322" s="6">
        <v>1</v>
      </c>
      <c r="D322" s="6" t="s">
        <v>4</v>
      </c>
      <c r="E322" s="53">
        <v>300000</v>
      </c>
    </row>
    <row r="323" spans="1:5" ht="15" x14ac:dyDescent="0.25">
      <c r="A323" s="4" t="s">
        <v>3807</v>
      </c>
      <c r="B323" s="5" t="s">
        <v>345</v>
      </c>
      <c r="C323" s="6">
        <v>1</v>
      </c>
      <c r="D323" s="6" t="s">
        <v>4</v>
      </c>
      <c r="E323" s="53">
        <v>300000</v>
      </c>
    </row>
    <row r="324" spans="1:5" ht="15" x14ac:dyDescent="0.25">
      <c r="A324" s="4" t="s">
        <v>3808</v>
      </c>
      <c r="B324" s="5" t="s">
        <v>346</v>
      </c>
      <c r="C324" s="6">
        <v>1</v>
      </c>
      <c r="D324" s="6" t="s">
        <v>4</v>
      </c>
      <c r="E324" s="53">
        <v>300000</v>
      </c>
    </row>
    <row r="325" spans="1:5" ht="15" x14ac:dyDescent="0.25">
      <c r="A325" s="4" t="s">
        <v>3809</v>
      </c>
      <c r="B325" s="5" t="s">
        <v>347</v>
      </c>
      <c r="C325" s="6">
        <v>1</v>
      </c>
      <c r="D325" s="6" t="s">
        <v>4</v>
      </c>
      <c r="E325" s="53">
        <v>300000</v>
      </c>
    </row>
    <row r="326" spans="1:5" ht="15" x14ac:dyDescent="0.25">
      <c r="A326" s="4" t="s">
        <v>3810</v>
      </c>
      <c r="B326" s="5" t="s">
        <v>334</v>
      </c>
      <c r="C326" s="6">
        <v>1</v>
      </c>
      <c r="D326" s="6" t="s">
        <v>4</v>
      </c>
      <c r="E326" s="53">
        <v>300000</v>
      </c>
    </row>
    <row r="327" spans="1:5" ht="15" x14ac:dyDescent="0.25">
      <c r="A327" s="4" t="s">
        <v>3811</v>
      </c>
      <c r="B327" s="5" t="s">
        <v>348</v>
      </c>
      <c r="C327" s="6">
        <v>1</v>
      </c>
      <c r="D327" s="6" t="s">
        <v>4</v>
      </c>
      <c r="E327" s="53">
        <v>300000</v>
      </c>
    </row>
    <row r="328" spans="1:5" ht="15" x14ac:dyDescent="0.25">
      <c r="A328" s="4" t="s">
        <v>3812</v>
      </c>
      <c r="B328" s="5" t="s">
        <v>349</v>
      </c>
      <c r="C328" s="6" t="s">
        <v>6</v>
      </c>
      <c r="D328" s="6" t="s">
        <v>4</v>
      </c>
      <c r="E328" s="53">
        <v>300000</v>
      </c>
    </row>
    <row r="329" spans="1:5" ht="15" x14ac:dyDescent="0.25">
      <c r="A329" s="4" t="s">
        <v>3813</v>
      </c>
      <c r="B329" s="4" t="s">
        <v>350</v>
      </c>
      <c r="C329" s="4"/>
      <c r="D329" s="4"/>
      <c r="E329" s="53"/>
    </row>
    <row r="330" spans="1:5" ht="15" x14ac:dyDescent="0.25">
      <c r="A330" s="4" t="s">
        <v>3814</v>
      </c>
      <c r="B330" s="5" t="s">
        <v>351</v>
      </c>
      <c r="C330" s="6">
        <v>1</v>
      </c>
      <c r="D330" s="6" t="s">
        <v>4</v>
      </c>
      <c r="E330" s="53">
        <v>1800000</v>
      </c>
    </row>
    <row r="331" spans="1:5" ht="15" x14ac:dyDescent="0.25">
      <c r="A331" s="4" t="s">
        <v>3815</v>
      </c>
      <c r="B331" s="5" t="s">
        <v>352</v>
      </c>
      <c r="C331" s="6">
        <v>1</v>
      </c>
      <c r="D331" s="6" t="s">
        <v>4</v>
      </c>
      <c r="E331" s="53">
        <v>500000</v>
      </c>
    </row>
    <row r="332" spans="1:5" ht="15" x14ac:dyDescent="0.25">
      <c r="A332" s="4" t="s">
        <v>3816</v>
      </c>
      <c r="B332" s="5" t="s">
        <v>353</v>
      </c>
      <c r="C332" s="6">
        <v>1</v>
      </c>
      <c r="D332" s="6" t="s">
        <v>4</v>
      </c>
      <c r="E332" s="53">
        <v>200000</v>
      </c>
    </row>
    <row r="333" spans="1:5" ht="15" x14ac:dyDescent="0.25">
      <c r="A333" s="4" t="s">
        <v>3817</v>
      </c>
      <c r="B333" s="5" t="s">
        <v>354</v>
      </c>
      <c r="C333" s="6">
        <v>1</v>
      </c>
      <c r="D333" s="6" t="s">
        <v>4</v>
      </c>
      <c r="E333" s="53">
        <v>300000</v>
      </c>
    </row>
    <row r="334" spans="1:5" ht="15" x14ac:dyDescent="0.25">
      <c r="A334" s="4" t="s">
        <v>3818</v>
      </c>
      <c r="B334" s="5" t="s">
        <v>355</v>
      </c>
      <c r="C334" s="6">
        <v>1</v>
      </c>
      <c r="D334" s="6" t="s">
        <v>4</v>
      </c>
      <c r="E334" s="53">
        <v>300000</v>
      </c>
    </row>
    <row r="335" spans="1:5" ht="15" x14ac:dyDescent="0.25">
      <c r="A335" s="4" t="s">
        <v>3819</v>
      </c>
      <c r="B335" s="5" t="s">
        <v>356</v>
      </c>
      <c r="C335" s="6">
        <v>1</v>
      </c>
      <c r="D335" s="6" t="s">
        <v>4</v>
      </c>
      <c r="E335" s="53">
        <v>450000</v>
      </c>
    </row>
    <row r="336" spans="1:5" ht="15" x14ac:dyDescent="0.25">
      <c r="A336" s="4" t="s">
        <v>3820</v>
      </c>
      <c r="B336" s="5" t="s">
        <v>347</v>
      </c>
      <c r="C336" s="6">
        <v>1</v>
      </c>
      <c r="D336" s="6" t="s">
        <v>4</v>
      </c>
      <c r="E336" s="53">
        <v>450000</v>
      </c>
    </row>
    <row r="337" spans="1:5" ht="15" x14ac:dyDescent="0.25">
      <c r="A337" s="4" t="s">
        <v>3821</v>
      </c>
      <c r="B337" s="5" t="s">
        <v>357</v>
      </c>
      <c r="C337" s="6">
        <v>1</v>
      </c>
      <c r="D337" s="6" t="s">
        <v>4</v>
      </c>
      <c r="E337" s="53">
        <v>350000</v>
      </c>
    </row>
    <row r="338" spans="1:5" ht="15" x14ac:dyDescent="0.25">
      <c r="A338" s="4" t="s">
        <v>3822</v>
      </c>
      <c r="B338" s="5" t="s">
        <v>358</v>
      </c>
      <c r="C338" s="6">
        <v>1</v>
      </c>
      <c r="D338" s="6" t="s">
        <v>4</v>
      </c>
      <c r="E338" s="53">
        <v>300000</v>
      </c>
    </row>
    <row r="339" spans="1:5" ht="15" x14ac:dyDescent="0.25">
      <c r="A339" s="4" t="s">
        <v>3823</v>
      </c>
      <c r="B339" s="5" t="s">
        <v>359</v>
      </c>
      <c r="C339" s="6">
        <v>1</v>
      </c>
      <c r="D339" s="6" t="s">
        <v>4</v>
      </c>
      <c r="E339" s="53">
        <v>300000</v>
      </c>
    </row>
    <row r="340" spans="1:5" ht="15" x14ac:dyDescent="0.25">
      <c r="A340" s="4" t="s">
        <v>3824</v>
      </c>
      <c r="B340" s="5" t="s">
        <v>360</v>
      </c>
      <c r="C340" s="6">
        <v>1</v>
      </c>
      <c r="D340" s="6" t="s">
        <v>4</v>
      </c>
      <c r="E340" s="53">
        <v>450000</v>
      </c>
    </row>
    <row r="341" spans="1:5" ht="15" x14ac:dyDescent="0.25">
      <c r="A341" s="4" t="s">
        <v>3825</v>
      </c>
      <c r="B341" s="5" t="s">
        <v>685</v>
      </c>
      <c r="C341" s="6">
        <v>1</v>
      </c>
      <c r="D341" s="6">
        <v>1</v>
      </c>
      <c r="E341" s="53">
        <v>400000</v>
      </c>
    </row>
    <row r="342" spans="1:5" ht="15" x14ac:dyDescent="0.25">
      <c r="A342" s="4" t="s">
        <v>3826</v>
      </c>
      <c r="B342" s="5" t="s">
        <v>686</v>
      </c>
      <c r="C342" s="6">
        <v>1</v>
      </c>
      <c r="D342" s="6">
        <v>0.5</v>
      </c>
      <c r="E342" s="53">
        <v>300000</v>
      </c>
    </row>
    <row r="343" spans="1:5" ht="15" x14ac:dyDescent="0.25">
      <c r="A343" s="4" t="s">
        <v>3827</v>
      </c>
      <c r="B343" s="5" t="s">
        <v>361</v>
      </c>
      <c r="C343" s="6">
        <v>1</v>
      </c>
      <c r="D343" s="6" t="s">
        <v>4</v>
      </c>
      <c r="E343" s="53">
        <v>500000</v>
      </c>
    </row>
    <row r="344" spans="1:5" ht="15" x14ac:dyDescent="0.25">
      <c r="A344" s="4" t="s">
        <v>3828</v>
      </c>
      <c r="B344" s="5" t="s">
        <v>824</v>
      </c>
      <c r="C344" s="6">
        <v>1</v>
      </c>
      <c r="D344" s="6">
        <v>1</v>
      </c>
      <c r="E344" s="53">
        <v>2000000</v>
      </c>
    </row>
    <row r="345" spans="1:5" ht="15" x14ac:dyDescent="0.25">
      <c r="A345" s="4" t="s">
        <v>3829</v>
      </c>
      <c r="B345" s="4" t="s">
        <v>363</v>
      </c>
      <c r="C345" s="4"/>
      <c r="D345" s="4"/>
      <c r="E345" s="53"/>
    </row>
    <row r="346" spans="1:5" ht="15" x14ac:dyDescent="0.25">
      <c r="A346" s="4" t="s">
        <v>3830</v>
      </c>
      <c r="B346" s="5" t="s">
        <v>364</v>
      </c>
      <c r="C346" s="6">
        <v>1</v>
      </c>
      <c r="D346" s="6"/>
      <c r="E346" s="53">
        <v>50000</v>
      </c>
    </row>
    <row r="347" spans="1:5" ht="15" x14ac:dyDescent="0.25">
      <c r="A347" s="4" t="s">
        <v>3831</v>
      </c>
      <c r="B347" s="5" t="s">
        <v>365</v>
      </c>
      <c r="C347" s="6" t="s">
        <v>366</v>
      </c>
      <c r="D347" s="6" t="s">
        <v>4</v>
      </c>
      <c r="E347" s="53">
        <v>40000</v>
      </c>
    </row>
    <row r="348" spans="1:5" ht="15" x14ac:dyDescent="0.25">
      <c r="A348" s="4" t="s">
        <v>3832</v>
      </c>
      <c r="B348" s="5" t="s">
        <v>367</v>
      </c>
      <c r="C348" s="6" t="s">
        <v>366</v>
      </c>
      <c r="D348" s="6" t="s">
        <v>4</v>
      </c>
      <c r="E348" s="53">
        <v>40000</v>
      </c>
    </row>
    <row r="349" spans="1:5" ht="15" x14ac:dyDescent="0.25">
      <c r="A349" s="4" t="s">
        <v>3833</v>
      </c>
      <c r="B349" s="5" t="s">
        <v>368</v>
      </c>
      <c r="C349" s="6" t="s">
        <v>366</v>
      </c>
      <c r="D349" s="6" t="s">
        <v>4</v>
      </c>
      <c r="E349" s="53">
        <v>40000</v>
      </c>
    </row>
    <row r="350" spans="1:5" ht="15" x14ac:dyDescent="0.25">
      <c r="A350" s="4" t="s">
        <v>3834</v>
      </c>
      <c r="B350" s="5" t="s">
        <v>369</v>
      </c>
      <c r="C350" s="6" t="s">
        <v>366</v>
      </c>
      <c r="D350" s="6" t="s">
        <v>4</v>
      </c>
      <c r="E350" s="53">
        <v>40000</v>
      </c>
    </row>
    <row r="351" spans="1:5" ht="15" x14ac:dyDescent="0.25">
      <c r="A351" s="4" t="s">
        <v>3835</v>
      </c>
      <c r="B351" s="5" t="s">
        <v>370</v>
      </c>
      <c r="C351" s="6" t="s">
        <v>366</v>
      </c>
      <c r="D351" s="6" t="s">
        <v>4</v>
      </c>
      <c r="E351" s="53">
        <v>40000</v>
      </c>
    </row>
    <row r="352" spans="1:5" ht="15" x14ac:dyDescent="0.25">
      <c r="A352" s="4" t="s">
        <v>3836</v>
      </c>
      <c r="B352" s="5" t="s">
        <v>371</v>
      </c>
      <c r="C352" s="6" t="s">
        <v>366</v>
      </c>
      <c r="D352" s="6" t="s">
        <v>4</v>
      </c>
      <c r="E352" s="53">
        <v>40000</v>
      </c>
    </row>
    <row r="353" spans="1:5" ht="15" x14ac:dyDescent="0.25">
      <c r="A353" s="4" t="s">
        <v>3837</v>
      </c>
      <c r="B353" s="5" t="s">
        <v>372</v>
      </c>
      <c r="C353" s="6" t="s">
        <v>366</v>
      </c>
      <c r="D353" s="6" t="s">
        <v>4</v>
      </c>
      <c r="E353" s="53">
        <v>40000</v>
      </c>
    </row>
    <row r="354" spans="1:5" ht="15" x14ac:dyDescent="0.25">
      <c r="A354" s="4" t="s">
        <v>3838</v>
      </c>
      <c r="B354" s="5" t="s">
        <v>373</v>
      </c>
      <c r="C354" s="6">
        <v>1</v>
      </c>
      <c r="D354" s="6" t="s">
        <v>4</v>
      </c>
      <c r="E354" s="53">
        <v>10000</v>
      </c>
    </row>
    <row r="355" spans="1:5" ht="15" x14ac:dyDescent="0.25">
      <c r="A355" s="4" t="s">
        <v>3839</v>
      </c>
      <c r="B355" s="5" t="s">
        <v>687</v>
      </c>
      <c r="C355" s="6">
        <v>1</v>
      </c>
      <c r="D355" s="6">
        <v>0.5</v>
      </c>
      <c r="E355" s="53">
        <v>300000</v>
      </c>
    </row>
    <row r="356" spans="1:5" ht="15" x14ac:dyDescent="0.25">
      <c r="A356" s="4" t="s">
        <v>3840</v>
      </c>
      <c r="B356" s="5" t="s">
        <v>374</v>
      </c>
      <c r="C356" s="6">
        <v>1</v>
      </c>
      <c r="D356" s="6" t="s">
        <v>4</v>
      </c>
      <c r="E356" s="53">
        <v>10000</v>
      </c>
    </row>
    <row r="357" spans="1:5" ht="15" x14ac:dyDescent="0.25">
      <c r="A357" s="4" t="s">
        <v>3841</v>
      </c>
      <c r="B357" s="5" t="s">
        <v>379</v>
      </c>
      <c r="C357" s="6">
        <v>1</v>
      </c>
      <c r="D357" s="6">
        <v>0</v>
      </c>
      <c r="E357" s="53">
        <v>900000</v>
      </c>
    </row>
    <row r="358" spans="1:5" ht="15" x14ac:dyDescent="0.25">
      <c r="A358" s="4" t="s">
        <v>3842</v>
      </c>
      <c r="B358" s="5" t="s">
        <v>688</v>
      </c>
      <c r="C358" s="6">
        <v>1</v>
      </c>
      <c r="D358" s="6" t="s">
        <v>4</v>
      </c>
      <c r="E358" s="53">
        <v>40000</v>
      </c>
    </row>
    <row r="359" spans="1:5" ht="15" x14ac:dyDescent="0.25">
      <c r="A359" s="4" t="s">
        <v>3843</v>
      </c>
      <c r="B359" s="5" t="s">
        <v>380</v>
      </c>
      <c r="C359" s="6">
        <v>1</v>
      </c>
      <c r="D359" s="6" t="s">
        <v>4</v>
      </c>
      <c r="E359" s="53">
        <v>40000</v>
      </c>
    </row>
    <row r="360" spans="1:5" ht="15" x14ac:dyDescent="0.25">
      <c r="A360" s="4" t="s">
        <v>3844</v>
      </c>
      <c r="B360" s="5" t="s">
        <v>381</v>
      </c>
      <c r="C360" s="6">
        <v>1</v>
      </c>
      <c r="D360" s="6" t="s">
        <v>4</v>
      </c>
      <c r="E360" s="53">
        <v>150000</v>
      </c>
    </row>
    <row r="361" spans="1:5" ht="15" x14ac:dyDescent="0.25">
      <c r="A361" s="4" t="s">
        <v>3845</v>
      </c>
      <c r="B361" s="5" t="s">
        <v>382</v>
      </c>
      <c r="C361" s="6">
        <v>1</v>
      </c>
      <c r="D361" s="6" t="s">
        <v>4</v>
      </c>
      <c r="E361" s="53">
        <v>160000</v>
      </c>
    </row>
    <row r="362" spans="1:5" ht="15" x14ac:dyDescent="0.25">
      <c r="A362" s="4" t="s">
        <v>3846</v>
      </c>
      <c r="B362" s="5" t="s">
        <v>383</v>
      </c>
      <c r="C362" s="6">
        <v>1</v>
      </c>
      <c r="D362" s="6" t="s">
        <v>4</v>
      </c>
      <c r="E362" s="53">
        <v>180000</v>
      </c>
    </row>
    <row r="363" spans="1:5" ht="15" x14ac:dyDescent="0.25">
      <c r="A363" s="4" t="s">
        <v>3847</v>
      </c>
      <c r="B363" s="5" t="s">
        <v>384</v>
      </c>
      <c r="C363" s="6">
        <v>1</v>
      </c>
      <c r="D363" s="6" t="s">
        <v>4</v>
      </c>
      <c r="E363" s="53">
        <v>70000</v>
      </c>
    </row>
    <row r="364" spans="1:5" ht="15" x14ac:dyDescent="0.25">
      <c r="A364" s="4" t="s">
        <v>3848</v>
      </c>
      <c r="B364" s="5" t="s">
        <v>385</v>
      </c>
      <c r="C364" s="6">
        <v>1</v>
      </c>
      <c r="D364" s="6" t="s">
        <v>4</v>
      </c>
      <c r="E364" s="53">
        <v>40000</v>
      </c>
    </row>
    <row r="365" spans="1:5" ht="15" x14ac:dyDescent="0.25">
      <c r="A365" s="4" t="s">
        <v>3849</v>
      </c>
      <c r="B365" s="5" t="s">
        <v>386</v>
      </c>
      <c r="C365" s="6">
        <v>1</v>
      </c>
      <c r="D365" s="6" t="s">
        <v>4</v>
      </c>
      <c r="E365" s="53">
        <v>40000</v>
      </c>
    </row>
    <row r="366" spans="1:5" ht="15" x14ac:dyDescent="0.25">
      <c r="A366" s="4" t="s">
        <v>3850</v>
      </c>
      <c r="B366" s="5" t="s">
        <v>387</v>
      </c>
      <c r="C366" s="6">
        <v>1</v>
      </c>
      <c r="D366" s="6" t="s">
        <v>4</v>
      </c>
      <c r="E366" s="53">
        <v>40000</v>
      </c>
    </row>
    <row r="367" spans="1:5" ht="15" x14ac:dyDescent="0.25">
      <c r="A367" s="4" t="s">
        <v>3851</v>
      </c>
      <c r="B367" s="5" t="s">
        <v>388</v>
      </c>
      <c r="C367" s="6">
        <v>1</v>
      </c>
      <c r="D367" s="6" t="s">
        <v>4</v>
      </c>
      <c r="E367" s="53">
        <v>40000</v>
      </c>
    </row>
    <row r="368" spans="1:5" ht="15" x14ac:dyDescent="0.25">
      <c r="A368" s="4" t="s">
        <v>3852</v>
      </c>
      <c r="B368" s="5" t="s">
        <v>389</v>
      </c>
      <c r="C368" s="6">
        <v>1</v>
      </c>
      <c r="D368" s="6" t="s">
        <v>4</v>
      </c>
      <c r="E368" s="53">
        <v>40000</v>
      </c>
    </row>
    <row r="369" spans="1:5" ht="15" x14ac:dyDescent="0.25">
      <c r="A369" s="4" t="s">
        <v>3853</v>
      </c>
      <c r="B369" s="5" t="s">
        <v>390</v>
      </c>
      <c r="C369" s="6">
        <v>1</v>
      </c>
      <c r="D369" s="6" t="s">
        <v>4</v>
      </c>
      <c r="E369" s="53">
        <v>40000</v>
      </c>
    </row>
    <row r="370" spans="1:5" ht="15" x14ac:dyDescent="0.25">
      <c r="A370" s="4" t="s">
        <v>3854</v>
      </c>
      <c r="B370" s="5" t="s">
        <v>391</v>
      </c>
      <c r="C370" s="6">
        <v>1</v>
      </c>
      <c r="D370" s="6" t="s">
        <v>4</v>
      </c>
      <c r="E370" s="53">
        <v>40000</v>
      </c>
    </row>
    <row r="371" spans="1:5" ht="15" x14ac:dyDescent="0.25">
      <c r="A371" s="4" t="s">
        <v>3855</v>
      </c>
      <c r="B371" s="5" t="s">
        <v>392</v>
      </c>
      <c r="C371" s="6">
        <v>1</v>
      </c>
      <c r="D371" s="6" t="s">
        <v>4</v>
      </c>
      <c r="E371" s="53">
        <v>55000</v>
      </c>
    </row>
    <row r="372" spans="1:5" ht="15" x14ac:dyDescent="0.25">
      <c r="A372" s="4" t="s">
        <v>3856</v>
      </c>
      <c r="B372" s="5" t="s">
        <v>393</v>
      </c>
      <c r="C372" s="6">
        <v>1</v>
      </c>
      <c r="D372" s="6" t="s">
        <v>4</v>
      </c>
      <c r="E372" s="53">
        <v>700000</v>
      </c>
    </row>
    <row r="373" spans="1:5" ht="15" x14ac:dyDescent="0.25">
      <c r="A373" s="4" t="s">
        <v>3857</v>
      </c>
      <c r="B373" s="5" t="s">
        <v>394</v>
      </c>
      <c r="C373" s="6">
        <v>1</v>
      </c>
      <c r="D373" s="6">
        <v>1.5</v>
      </c>
      <c r="E373" s="53">
        <v>30000</v>
      </c>
    </row>
    <row r="374" spans="1:5" ht="25.5" x14ac:dyDescent="0.25">
      <c r="A374" s="4" t="s">
        <v>3858</v>
      </c>
      <c r="B374" s="5" t="s">
        <v>395</v>
      </c>
      <c r="C374" s="6">
        <v>1</v>
      </c>
      <c r="D374" s="6" t="s">
        <v>4</v>
      </c>
      <c r="E374" s="53">
        <v>40000</v>
      </c>
    </row>
    <row r="375" spans="1:5" ht="15" x14ac:dyDescent="0.25">
      <c r="A375" s="4" t="s">
        <v>3859</v>
      </c>
      <c r="B375" s="5" t="s">
        <v>396</v>
      </c>
      <c r="C375" s="6">
        <v>1</v>
      </c>
      <c r="D375" s="6" t="s">
        <v>4</v>
      </c>
      <c r="E375" s="53">
        <v>40000</v>
      </c>
    </row>
    <row r="376" spans="1:5" ht="15" x14ac:dyDescent="0.25">
      <c r="A376" s="4" t="s">
        <v>3860</v>
      </c>
      <c r="B376" s="5" t="s">
        <v>397</v>
      </c>
      <c r="C376" s="6">
        <v>1</v>
      </c>
      <c r="D376" s="6" t="s">
        <v>4</v>
      </c>
      <c r="E376" s="53">
        <v>40000</v>
      </c>
    </row>
    <row r="377" spans="1:5" ht="25.5" x14ac:dyDescent="0.25">
      <c r="A377" s="4" t="s">
        <v>3861</v>
      </c>
      <c r="B377" s="5" t="s">
        <v>398</v>
      </c>
      <c r="C377" s="6">
        <v>1</v>
      </c>
      <c r="D377" s="6" t="s">
        <v>4</v>
      </c>
      <c r="E377" s="53">
        <v>95000</v>
      </c>
    </row>
    <row r="378" spans="1:5" ht="15" x14ac:dyDescent="0.25">
      <c r="A378" s="4" t="s">
        <v>3862</v>
      </c>
      <c r="B378" s="5" t="s">
        <v>399</v>
      </c>
      <c r="C378" s="6">
        <v>1</v>
      </c>
      <c r="D378" s="6" t="s">
        <v>4</v>
      </c>
      <c r="E378" s="53">
        <v>400000</v>
      </c>
    </row>
    <row r="379" spans="1:5" ht="15" x14ac:dyDescent="0.25">
      <c r="A379" s="4" t="s">
        <v>3863</v>
      </c>
      <c r="B379" s="5" t="s">
        <v>400</v>
      </c>
      <c r="C379" s="6">
        <v>1</v>
      </c>
      <c r="D379" s="6">
        <v>1</v>
      </c>
      <c r="E379" s="53">
        <v>30000</v>
      </c>
    </row>
    <row r="380" spans="1:5" ht="15" x14ac:dyDescent="0.25">
      <c r="A380" s="4" t="s">
        <v>3864</v>
      </c>
      <c r="B380" s="5" t="s">
        <v>401</v>
      </c>
      <c r="C380" s="6">
        <v>1</v>
      </c>
      <c r="D380" s="6" t="s">
        <v>4</v>
      </c>
      <c r="E380" s="53">
        <v>50000</v>
      </c>
    </row>
    <row r="381" spans="1:5" ht="15" x14ac:dyDescent="0.25">
      <c r="A381" s="4" t="s">
        <v>3865</v>
      </c>
      <c r="B381" s="5" t="s">
        <v>402</v>
      </c>
      <c r="C381" s="6">
        <v>1</v>
      </c>
      <c r="D381" s="6" t="s">
        <v>4</v>
      </c>
      <c r="E381" s="53">
        <v>450000</v>
      </c>
    </row>
    <row r="382" spans="1:5" ht="15" x14ac:dyDescent="0.25">
      <c r="A382" s="4" t="s">
        <v>3866</v>
      </c>
      <c r="B382" s="5" t="s">
        <v>403</v>
      </c>
      <c r="C382" s="6">
        <v>1</v>
      </c>
      <c r="D382" s="6" t="s">
        <v>4</v>
      </c>
      <c r="E382" s="53">
        <v>700000</v>
      </c>
    </row>
    <row r="383" spans="1:5" ht="15" x14ac:dyDescent="0.25">
      <c r="A383" s="4" t="s">
        <v>3867</v>
      </c>
      <c r="B383" s="5" t="s">
        <v>404</v>
      </c>
      <c r="C383" s="6">
        <v>1</v>
      </c>
      <c r="D383" s="6" t="s">
        <v>4</v>
      </c>
      <c r="E383" s="53">
        <v>650000</v>
      </c>
    </row>
    <row r="384" spans="1:5" ht="15" x14ac:dyDescent="0.25">
      <c r="A384" s="4" t="s">
        <v>3868</v>
      </c>
      <c r="B384" s="5" t="s">
        <v>405</v>
      </c>
      <c r="C384" s="6">
        <v>1</v>
      </c>
      <c r="D384" s="6" t="s">
        <v>4</v>
      </c>
      <c r="E384" s="53">
        <v>20000</v>
      </c>
    </row>
    <row r="385" spans="1:5" ht="15" x14ac:dyDescent="0.25">
      <c r="A385" s="4" t="s">
        <v>3869</v>
      </c>
      <c r="B385" s="5" t="s">
        <v>406</v>
      </c>
      <c r="C385" s="6" t="s">
        <v>136</v>
      </c>
      <c r="D385" s="6" t="s">
        <v>4</v>
      </c>
      <c r="E385" s="53">
        <v>70000</v>
      </c>
    </row>
    <row r="386" spans="1:5" ht="15" x14ac:dyDescent="0.25">
      <c r="A386" s="4" t="s">
        <v>3870</v>
      </c>
      <c r="B386" s="5" t="s">
        <v>407</v>
      </c>
      <c r="C386" s="6">
        <v>1</v>
      </c>
      <c r="D386" s="6" t="s">
        <v>4</v>
      </c>
      <c r="E386" s="53">
        <v>50000</v>
      </c>
    </row>
    <row r="387" spans="1:5" ht="15" x14ac:dyDescent="0.25">
      <c r="A387" s="4" t="s">
        <v>3871</v>
      </c>
      <c r="B387" s="5" t="s">
        <v>408</v>
      </c>
      <c r="C387" s="6">
        <v>1</v>
      </c>
      <c r="D387" s="6" t="s">
        <v>4</v>
      </c>
      <c r="E387" s="53">
        <v>11680</v>
      </c>
    </row>
    <row r="388" spans="1:5" ht="15" x14ac:dyDescent="0.25">
      <c r="A388" s="4" t="s">
        <v>3872</v>
      </c>
      <c r="B388" s="5" t="s">
        <v>409</v>
      </c>
      <c r="C388" s="6">
        <v>1</v>
      </c>
      <c r="D388" s="6" t="s">
        <v>4</v>
      </c>
      <c r="E388" s="53">
        <v>250000</v>
      </c>
    </row>
    <row r="389" spans="1:5" ht="15" x14ac:dyDescent="0.25">
      <c r="A389" s="4" t="s">
        <v>3873</v>
      </c>
      <c r="B389" s="5" t="s">
        <v>410</v>
      </c>
      <c r="C389" s="6">
        <v>1</v>
      </c>
      <c r="D389" s="6" t="s">
        <v>4</v>
      </c>
      <c r="E389" s="53">
        <v>300000</v>
      </c>
    </row>
    <row r="390" spans="1:5" ht="15" x14ac:dyDescent="0.25">
      <c r="A390" s="4" t="s">
        <v>3874</v>
      </c>
      <c r="B390" s="5" t="s">
        <v>411</v>
      </c>
      <c r="C390" s="6">
        <v>1</v>
      </c>
      <c r="D390" s="6" t="s">
        <v>4</v>
      </c>
      <c r="E390" s="53">
        <v>1500000</v>
      </c>
    </row>
    <row r="391" spans="1:5" ht="15" x14ac:dyDescent="0.25">
      <c r="A391" s="4" t="s">
        <v>3875</v>
      </c>
      <c r="B391" s="5" t="s">
        <v>412</v>
      </c>
      <c r="C391" s="6">
        <v>1</v>
      </c>
      <c r="D391" s="6" t="s">
        <v>4</v>
      </c>
      <c r="E391" s="53">
        <v>800000</v>
      </c>
    </row>
    <row r="392" spans="1:5" ht="15" x14ac:dyDescent="0.25">
      <c r="A392" s="4" t="s">
        <v>3876</v>
      </c>
      <c r="B392" s="5" t="s">
        <v>413</v>
      </c>
      <c r="C392" s="6">
        <v>2</v>
      </c>
      <c r="D392" s="6">
        <v>0.8</v>
      </c>
      <c r="E392" s="53">
        <v>600000</v>
      </c>
    </row>
    <row r="393" spans="1:5" ht="15" x14ac:dyDescent="0.25">
      <c r="A393" s="4" t="s">
        <v>3877</v>
      </c>
      <c r="B393" s="5" t="s">
        <v>414</v>
      </c>
      <c r="C393" s="6">
        <v>1</v>
      </c>
      <c r="D393" s="6">
        <v>0.5</v>
      </c>
      <c r="E393" s="53">
        <v>700000</v>
      </c>
    </row>
    <row r="394" spans="1:5" ht="15" x14ac:dyDescent="0.25">
      <c r="A394" s="4" t="s">
        <v>3878</v>
      </c>
      <c r="B394" s="5" t="s">
        <v>415</v>
      </c>
      <c r="C394" s="6">
        <v>1</v>
      </c>
      <c r="D394" s="6">
        <v>0.5</v>
      </c>
      <c r="E394" s="53">
        <v>600000</v>
      </c>
    </row>
    <row r="395" spans="1:5" ht="15" x14ac:dyDescent="0.25">
      <c r="A395" s="4" t="s">
        <v>3879</v>
      </c>
      <c r="B395" s="5" t="s">
        <v>416</v>
      </c>
      <c r="C395" s="6">
        <v>1</v>
      </c>
      <c r="D395" s="6">
        <v>0.4</v>
      </c>
      <c r="E395" s="53">
        <v>200000</v>
      </c>
    </row>
    <row r="396" spans="1:5" ht="15" x14ac:dyDescent="0.25">
      <c r="A396" s="4" t="s">
        <v>3880</v>
      </c>
      <c r="B396" s="5" t="s">
        <v>417</v>
      </c>
      <c r="C396" s="6">
        <v>1</v>
      </c>
      <c r="D396" s="6">
        <v>0.4</v>
      </c>
      <c r="E396" s="53">
        <v>150000</v>
      </c>
    </row>
    <row r="397" spans="1:5" ht="15" x14ac:dyDescent="0.25">
      <c r="A397" s="4" t="s">
        <v>3881</v>
      </c>
      <c r="B397" s="5" t="s">
        <v>420</v>
      </c>
      <c r="C397" s="6">
        <v>1</v>
      </c>
      <c r="D397" s="6">
        <v>0.4</v>
      </c>
      <c r="E397" s="53">
        <v>250000</v>
      </c>
    </row>
    <row r="398" spans="1:5" ht="15" x14ac:dyDescent="0.25">
      <c r="A398" s="4" t="s">
        <v>3882</v>
      </c>
      <c r="B398" s="5" t="s">
        <v>422</v>
      </c>
      <c r="C398" s="6">
        <v>1</v>
      </c>
      <c r="D398" s="6" t="s">
        <v>4</v>
      </c>
      <c r="E398" s="53">
        <v>300000</v>
      </c>
    </row>
    <row r="399" spans="1:5" ht="15" x14ac:dyDescent="0.25">
      <c r="A399" s="4" t="s">
        <v>3883</v>
      </c>
      <c r="B399" s="5" t="s">
        <v>423</v>
      </c>
      <c r="C399" s="6">
        <v>1</v>
      </c>
      <c r="D399" s="6" t="s">
        <v>4</v>
      </c>
      <c r="E399" s="53">
        <v>1200000</v>
      </c>
    </row>
    <row r="400" spans="1:5" ht="15" x14ac:dyDescent="0.25">
      <c r="A400" s="4" t="s">
        <v>3884</v>
      </c>
      <c r="B400" s="5" t="s">
        <v>424</v>
      </c>
      <c r="C400" s="6">
        <v>1</v>
      </c>
      <c r="D400" s="6">
        <v>1</v>
      </c>
      <c r="E400" s="53">
        <v>1200000</v>
      </c>
    </row>
    <row r="401" spans="1:5" ht="15" x14ac:dyDescent="0.25">
      <c r="A401" s="4" t="s">
        <v>3885</v>
      </c>
      <c r="B401" s="5" t="s">
        <v>425</v>
      </c>
      <c r="C401" s="6">
        <v>1</v>
      </c>
      <c r="D401" s="6">
        <v>1</v>
      </c>
      <c r="E401" s="53">
        <v>75000</v>
      </c>
    </row>
    <row r="402" spans="1:5" ht="15" x14ac:dyDescent="0.25">
      <c r="A402" s="4" t="s">
        <v>3886</v>
      </c>
      <c r="B402" s="5" t="s">
        <v>426</v>
      </c>
      <c r="C402" s="6">
        <v>1</v>
      </c>
      <c r="D402" s="6" t="s">
        <v>4</v>
      </c>
      <c r="E402" s="53">
        <v>650000</v>
      </c>
    </row>
    <row r="403" spans="1:5" ht="15" x14ac:dyDescent="0.25">
      <c r="A403" s="4" t="s">
        <v>3887</v>
      </c>
      <c r="B403" s="5" t="s">
        <v>431</v>
      </c>
      <c r="C403" s="6">
        <v>1</v>
      </c>
      <c r="D403" s="6">
        <v>0.5</v>
      </c>
      <c r="E403" s="53">
        <v>650000</v>
      </c>
    </row>
    <row r="404" spans="1:5" ht="15" x14ac:dyDescent="0.25">
      <c r="A404" s="4" t="s">
        <v>3888</v>
      </c>
      <c r="B404" s="5" t="s">
        <v>689</v>
      </c>
      <c r="C404" s="6">
        <v>1</v>
      </c>
      <c r="D404" s="6">
        <v>0.8</v>
      </c>
      <c r="E404" s="53">
        <v>650000</v>
      </c>
    </row>
    <row r="405" spans="1:5" ht="15" x14ac:dyDescent="0.25">
      <c r="A405" s="4" t="s">
        <v>3889</v>
      </c>
      <c r="B405" s="5" t="s">
        <v>444</v>
      </c>
      <c r="C405" s="6">
        <v>1</v>
      </c>
      <c r="D405" s="6">
        <v>0.5</v>
      </c>
      <c r="E405" s="53">
        <v>650000</v>
      </c>
    </row>
    <row r="406" spans="1:5" ht="15" x14ac:dyDescent="0.25">
      <c r="A406" s="4" t="s">
        <v>3890</v>
      </c>
      <c r="B406" s="5" t="s">
        <v>445</v>
      </c>
      <c r="C406" s="6">
        <v>1</v>
      </c>
      <c r="D406" s="6">
        <v>0.5</v>
      </c>
      <c r="E406" s="53">
        <v>650000</v>
      </c>
    </row>
    <row r="407" spans="1:5" ht="15" x14ac:dyDescent="0.25">
      <c r="A407" s="4" t="s">
        <v>3891</v>
      </c>
      <c r="B407" s="5" t="s">
        <v>448</v>
      </c>
      <c r="C407" s="6">
        <v>1</v>
      </c>
      <c r="D407" s="6">
        <v>0.5</v>
      </c>
      <c r="E407" s="53">
        <v>650000</v>
      </c>
    </row>
    <row r="408" spans="1:5" ht="15" x14ac:dyDescent="0.25">
      <c r="A408" s="4" t="s">
        <v>3892</v>
      </c>
      <c r="B408" s="5" t="s">
        <v>449</v>
      </c>
      <c r="C408" s="6">
        <v>1</v>
      </c>
      <c r="D408" s="6">
        <v>0.5</v>
      </c>
      <c r="E408" s="53">
        <v>650000</v>
      </c>
    </row>
    <row r="409" spans="1:5" ht="25.5" x14ac:dyDescent="0.25">
      <c r="A409" s="4" t="s">
        <v>3893</v>
      </c>
      <c r="B409" s="5" t="s">
        <v>453</v>
      </c>
      <c r="C409" s="6">
        <v>1</v>
      </c>
      <c r="D409" s="6">
        <v>0.5</v>
      </c>
      <c r="E409" s="53">
        <v>650000</v>
      </c>
    </row>
    <row r="410" spans="1:5" ht="15" x14ac:dyDescent="0.25">
      <c r="A410" s="4" t="s">
        <v>3894</v>
      </c>
      <c r="B410" s="5" t="s">
        <v>454</v>
      </c>
      <c r="C410" s="6">
        <v>1</v>
      </c>
      <c r="D410" s="6">
        <v>0.5</v>
      </c>
      <c r="E410" s="53">
        <v>650000</v>
      </c>
    </row>
    <row r="411" spans="1:5" ht="15" x14ac:dyDescent="0.25">
      <c r="A411" s="4" t="s">
        <v>3895</v>
      </c>
      <c r="B411" s="5" t="s">
        <v>455</v>
      </c>
      <c r="C411" s="6">
        <v>1</v>
      </c>
      <c r="D411" s="6">
        <v>0.5</v>
      </c>
      <c r="E411" s="53">
        <v>650000</v>
      </c>
    </row>
    <row r="412" spans="1:5" ht="15" x14ac:dyDescent="0.25">
      <c r="A412" s="4" t="s">
        <v>3896</v>
      </c>
      <c r="B412" s="5" t="s">
        <v>457</v>
      </c>
      <c r="C412" s="6">
        <v>1</v>
      </c>
      <c r="D412" s="6">
        <v>0.5</v>
      </c>
      <c r="E412" s="53">
        <v>650000</v>
      </c>
    </row>
    <row r="413" spans="1:5" ht="15" x14ac:dyDescent="0.25">
      <c r="A413" s="4" t="s">
        <v>3897</v>
      </c>
      <c r="B413" s="5" t="s">
        <v>458</v>
      </c>
      <c r="C413" s="6">
        <v>1</v>
      </c>
      <c r="D413" s="6">
        <v>0.5</v>
      </c>
      <c r="E413" s="53">
        <v>650000</v>
      </c>
    </row>
    <row r="414" spans="1:5" ht="15" x14ac:dyDescent="0.25">
      <c r="A414" s="4" t="s">
        <v>3898</v>
      </c>
      <c r="B414" s="5" t="s">
        <v>459</v>
      </c>
      <c r="C414" s="6">
        <v>1</v>
      </c>
      <c r="D414" s="6">
        <v>0.1</v>
      </c>
      <c r="E414" s="53">
        <v>650000</v>
      </c>
    </row>
    <row r="415" spans="1:5" ht="15" x14ac:dyDescent="0.25">
      <c r="A415" s="4" t="s">
        <v>3899</v>
      </c>
      <c r="B415" s="5" t="s">
        <v>460</v>
      </c>
      <c r="C415" s="6">
        <v>1</v>
      </c>
      <c r="D415" s="6" t="s">
        <v>4</v>
      </c>
      <c r="E415" s="53">
        <v>70000</v>
      </c>
    </row>
    <row r="416" spans="1:5" ht="15" x14ac:dyDescent="0.25">
      <c r="A416" s="4" t="s">
        <v>3900</v>
      </c>
      <c r="B416" s="5" t="s">
        <v>461</v>
      </c>
      <c r="C416" s="6">
        <v>1</v>
      </c>
      <c r="D416" s="6" t="s">
        <v>4</v>
      </c>
      <c r="E416" s="53">
        <v>600000</v>
      </c>
    </row>
    <row r="417" spans="1:5" ht="15" x14ac:dyDescent="0.25">
      <c r="A417" s="4" t="s">
        <v>3901</v>
      </c>
      <c r="B417" s="5" t="s">
        <v>462</v>
      </c>
      <c r="C417" s="6">
        <v>1</v>
      </c>
      <c r="D417" s="6">
        <v>1</v>
      </c>
      <c r="E417" s="53">
        <v>600000</v>
      </c>
    </row>
    <row r="418" spans="1:5" ht="15" x14ac:dyDescent="0.25">
      <c r="A418" s="4" t="s">
        <v>3902</v>
      </c>
      <c r="B418" s="5" t="s">
        <v>463</v>
      </c>
      <c r="C418" s="6">
        <v>1</v>
      </c>
      <c r="D418" s="6">
        <v>1</v>
      </c>
      <c r="E418" s="53">
        <v>700000</v>
      </c>
    </row>
    <row r="419" spans="1:5" ht="15" x14ac:dyDescent="0.25">
      <c r="A419" s="4" t="s">
        <v>3903</v>
      </c>
      <c r="B419" s="5" t="s">
        <v>465</v>
      </c>
      <c r="C419" s="6">
        <v>1</v>
      </c>
      <c r="D419" s="6" t="s">
        <v>4</v>
      </c>
      <c r="E419" s="53">
        <v>700000</v>
      </c>
    </row>
    <row r="420" spans="1:5" ht="15" x14ac:dyDescent="0.25">
      <c r="A420" s="4" t="s">
        <v>3904</v>
      </c>
      <c r="B420" s="5" t="s">
        <v>690</v>
      </c>
      <c r="C420" s="6" t="s">
        <v>8</v>
      </c>
      <c r="D420" s="6">
        <v>0.3</v>
      </c>
      <c r="E420" s="53">
        <v>200000</v>
      </c>
    </row>
    <row r="421" spans="1:5" ht="15" x14ac:dyDescent="0.25">
      <c r="A421" s="4" t="s">
        <v>3905</v>
      </c>
      <c r="B421" s="5" t="s">
        <v>467</v>
      </c>
      <c r="C421" s="6">
        <v>1</v>
      </c>
      <c r="D421" s="6">
        <v>0.3</v>
      </c>
      <c r="E421" s="53">
        <v>500000</v>
      </c>
    </row>
    <row r="422" spans="1:5" ht="15" x14ac:dyDescent="0.25">
      <c r="A422" s="4" t="s">
        <v>3906</v>
      </c>
      <c r="B422" s="4" t="s">
        <v>468</v>
      </c>
      <c r="C422" s="4"/>
      <c r="D422" s="4"/>
      <c r="E422" s="53"/>
    </row>
    <row r="423" spans="1:5" ht="15" x14ac:dyDescent="0.25">
      <c r="A423" s="4" t="s">
        <v>3907</v>
      </c>
      <c r="B423" s="5" t="s">
        <v>1387</v>
      </c>
      <c r="C423" s="6">
        <v>1</v>
      </c>
      <c r="D423" s="6">
        <v>0.5</v>
      </c>
      <c r="E423" s="53">
        <v>500000</v>
      </c>
    </row>
    <row r="424" spans="1:5" ht="15" x14ac:dyDescent="0.25">
      <c r="A424" s="4" t="s">
        <v>3908</v>
      </c>
      <c r="B424" s="5" t="s">
        <v>494</v>
      </c>
      <c r="C424" s="6">
        <v>1</v>
      </c>
      <c r="D424" s="6" t="s">
        <v>4</v>
      </c>
      <c r="E424" s="53">
        <v>280000</v>
      </c>
    </row>
    <row r="425" spans="1:5" ht="15" x14ac:dyDescent="0.25">
      <c r="A425" s="4" t="s">
        <v>3909</v>
      </c>
      <c r="B425" s="5" t="s">
        <v>495</v>
      </c>
      <c r="C425" s="6">
        <v>1</v>
      </c>
      <c r="D425" s="6">
        <v>0.4</v>
      </c>
      <c r="E425" s="53">
        <v>900000</v>
      </c>
    </row>
    <row r="426" spans="1:5" ht="15" x14ac:dyDescent="0.25">
      <c r="A426" s="4" t="s">
        <v>3910</v>
      </c>
      <c r="B426" s="5" t="s">
        <v>496</v>
      </c>
      <c r="C426" s="6">
        <v>1</v>
      </c>
      <c r="D426" s="6">
        <v>0.9</v>
      </c>
      <c r="E426" s="53">
        <v>600000</v>
      </c>
    </row>
    <row r="427" spans="1:5" ht="15" x14ac:dyDescent="0.25">
      <c r="A427" s="4" t="s">
        <v>3911</v>
      </c>
      <c r="B427" s="5" t="s">
        <v>497</v>
      </c>
      <c r="C427" s="6">
        <v>1</v>
      </c>
      <c r="D427" s="6">
        <v>0.5</v>
      </c>
      <c r="E427" s="53">
        <v>500000</v>
      </c>
    </row>
    <row r="428" spans="1:5" ht="15" x14ac:dyDescent="0.25">
      <c r="A428" s="4" t="s">
        <v>3912</v>
      </c>
      <c r="B428" s="5" t="s">
        <v>498</v>
      </c>
      <c r="C428" s="6" t="s">
        <v>6</v>
      </c>
      <c r="D428" s="6">
        <v>2</v>
      </c>
      <c r="E428" s="53">
        <v>1200000</v>
      </c>
    </row>
    <row r="429" spans="1:5" ht="15" x14ac:dyDescent="0.25">
      <c r="A429" s="4" t="s">
        <v>3913</v>
      </c>
      <c r="B429" s="5" t="s">
        <v>499</v>
      </c>
      <c r="C429" s="6" t="s">
        <v>8</v>
      </c>
      <c r="D429" s="6" t="s">
        <v>4</v>
      </c>
      <c r="E429" s="53">
        <v>600000</v>
      </c>
    </row>
    <row r="430" spans="1:5" ht="15" x14ac:dyDescent="0.25">
      <c r="A430" s="4" t="s">
        <v>3914</v>
      </c>
      <c r="B430" s="5" t="s">
        <v>500</v>
      </c>
      <c r="C430" s="6" t="s">
        <v>8</v>
      </c>
      <c r="D430" s="6" t="s">
        <v>4</v>
      </c>
      <c r="E430" s="53">
        <v>900000</v>
      </c>
    </row>
    <row r="431" spans="1:5" ht="15" x14ac:dyDescent="0.25">
      <c r="A431" s="4" t="s">
        <v>3915</v>
      </c>
      <c r="B431" s="5" t="s">
        <v>501</v>
      </c>
      <c r="C431" s="6">
        <v>1</v>
      </c>
      <c r="D431" s="6" t="s">
        <v>4</v>
      </c>
      <c r="E431" s="53">
        <v>1500000</v>
      </c>
    </row>
    <row r="432" spans="1:5" ht="15" x14ac:dyDescent="0.25">
      <c r="A432" s="4" t="s">
        <v>3916</v>
      </c>
      <c r="B432" s="5" t="s">
        <v>502</v>
      </c>
      <c r="C432" s="6">
        <v>1</v>
      </c>
      <c r="D432" s="6">
        <v>0.5</v>
      </c>
      <c r="E432" s="53">
        <v>800000</v>
      </c>
    </row>
    <row r="433" spans="1:5" ht="15" x14ac:dyDescent="0.25">
      <c r="A433" s="4" t="s">
        <v>3917</v>
      </c>
      <c r="B433" s="5" t="s">
        <v>503</v>
      </c>
      <c r="C433" s="6">
        <v>1</v>
      </c>
      <c r="D433" s="6">
        <v>0.1</v>
      </c>
      <c r="E433" s="53">
        <v>620000</v>
      </c>
    </row>
    <row r="434" spans="1:5" ht="15" x14ac:dyDescent="0.25">
      <c r="A434" s="4" t="s">
        <v>3918</v>
      </c>
      <c r="B434" s="5" t="s">
        <v>504</v>
      </c>
      <c r="C434" s="6">
        <v>1</v>
      </c>
      <c r="D434" s="6">
        <v>0.1</v>
      </c>
      <c r="E434" s="53">
        <v>620000</v>
      </c>
    </row>
    <row r="435" spans="1:5" ht="15" x14ac:dyDescent="0.25">
      <c r="A435" s="4" t="s">
        <v>3919</v>
      </c>
      <c r="B435" s="5" t="s">
        <v>505</v>
      </c>
      <c r="C435" s="6">
        <v>1</v>
      </c>
      <c r="D435" s="6">
        <v>0.1</v>
      </c>
      <c r="E435" s="53">
        <v>620000</v>
      </c>
    </row>
    <row r="436" spans="1:5" ht="15" x14ac:dyDescent="0.25">
      <c r="A436" s="4" t="s">
        <v>3920</v>
      </c>
      <c r="B436" s="5" t="s">
        <v>506</v>
      </c>
      <c r="C436" s="6">
        <v>1</v>
      </c>
      <c r="D436" s="6">
        <v>0.1</v>
      </c>
      <c r="E436" s="53">
        <v>620000</v>
      </c>
    </row>
    <row r="437" spans="1:5" ht="15" x14ac:dyDescent="0.25">
      <c r="A437" s="4" t="s">
        <v>3921</v>
      </c>
      <c r="B437" s="5" t="s">
        <v>507</v>
      </c>
      <c r="C437" s="6">
        <v>1</v>
      </c>
      <c r="D437" s="6">
        <v>0.1</v>
      </c>
      <c r="E437" s="53">
        <v>900000</v>
      </c>
    </row>
    <row r="438" spans="1:5" ht="15" x14ac:dyDescent="0.25">
      <c r="A438" s="4" t="s">
        <v>3922</v>
      </c>
      <c r="B438" s="5" t="s">
        <v>508</v>
      </c>
      <c r="C438" s="6">
        <v>1</v>
      </c>
      <c r="D438" s="6">
        <v>0.1</v>
      </c>
      <c r="E438" s="53">
        <v>900000</v>
      </c>
    </row>
    <row r="439" spans="1:5" ht="15" x14ac:dyDescent="0.25">
      <c r="A439" s="4" t="s">
        <v>3923</v>
      </c>
      <c r="B439" s="5" t="s">
        <v>509</v>
      </c>
      <c r="C439" s="6">
        <v>1</v>
      </c>
      <c r="D439" s="6" t="s">
        <v>4</v>
      </c>
      <c r="E439" s="53">
        <v>420000</v>
      </c>
    </row>
    <row r="440" spans="1:5" ht="15" x14ac:dyDescent="0.25">
      <c r="A440" s="4" t="s">
        <v>3924</v>
      </c>
      <c r="B440" s="5" t="s">
        <v>510</v>
      </c>
      <c r="C440" s="6">
        <v>1</v>
      </c>
      <c r="D440" s="6">
        <v>0.3</v>
      </c>
      <c r="E440" s="53">
        <v>200000</v>
      </c>
    </row>
    <row r="441" spans="1:5" ht="15" x14ac:dyDescent="0.25">
      <c r="A441" s="4" t="s">
        <v>3925</v>
      </c>
      <c r="B441" s="5" t="s">
        <v>512</v>
      </c>
      <c r="C441" s="6" t="s">
        <v>6</v>
      </c>
      <c r="D441" s="6" t="s">
        <v>4</v>
      </c>
      <c r="E441" s="53">
        <v>400000</v>
      </c>
    </row>
    <row r="442" spans="1:5" ht="15" x14ac:dyDescent="0.25">
      <c r="A442" s="4" t="s">
        <v>3926</v>
      </c>
      <c r="B442" s="5" t="s">
        <v>691</v>
      </c>
      <c r="C442" s="6">
        <v>1</v>
      </c>
      <c r="D442" s="6">
        <v>3</v>
      </c>
      <c r="E442" s="53">
        <v>1100000</v>
      </c>
    </row>
    <row r="443" spans="1:5" ht="15" x14ac:dyDescent="0.25">
      <c r="A443" s="4" t="s">
        <v>3927</v>
      </c>
      <c r="B443" s="5" t="s">
        <v>692</v>
      </c>
      <c r="C443" s="6">
        <v>1</v>
      </c>
      <c r="D443" s="6">
        <v>1</v>
      </c>
      <c r="E443" s="53">
        <v>200000</v>
      </c>
    </row>
    <row r="444" spans="1:5" ht="15" x14ac:dyDescent="0.25">
      <c r="A444" s="4" t="s">
        <v>3928</v>
      </c>
      <c r="B444" s="5" t="s">
        <v>693</v>
      </c>
      <c r="C444" s="6" t="s">
        <v>8</v>
      </c>
      <c r="D444" s="6">
        <v>0.2</v>
      </c>
      <c r="E444" s="53">
        <v>800000</v>
      </c>
    </row>
    <row r="445" spans="1:5" ht="15" x14ac:dyDescent="0.25">
      <c r="A445" s="4" t="s">
        <v>3929</v>
      </c>
      <c r="B445" s="5" t="s">
        <v>694</v>
      </c>
      <c r="C445" s="6" t="s">
        <v>8</v>
      </c>
      <c r="D445" s="6">
        <v>0.2</v>
      </c>
      <c r="E445" s="53">
        <v>800000</v>
      </c>
    </row>
    <row r="446" spans="1:5" ht="25.5" x14ac:dyDescent="0.25">
      <c r="A446" s="4" t="s">
        <v>3930</v>
      </c>
      <c r="B446" s="5" t="s">
        <v>695</v>
      </c>
      <c r="C446" s="6">
        <v>1</v>
      </c>
      <c r="D446" s="6" t="s">
        <v>4</v>
      </c>
      <c r="E446" s="53">
        <v>500000</v>
      </c>
    </row>
    <row r="447" spans="1:5" ht="15" x14ac:dyDescent="0.25">
      <c r="A447" s="4" t="s">
        <v>3931</v>
      </c>
      <c r="B447" s="5" t="s">
        <v>1388</v>
      </c>
      <c r="C447" s="6">
        <v>1</v>
      </c>
      <c r="D447" s="6">
        <v>0.4</v>
      </c>
      <c r="E447" s="53">
        <v>500000</v>
      </c>
    </row>
    <row r="448" spans="1:5" ht="25.5" x14ac:dyDescent="0.25">
      <c r="A448" s="4" t="s">
        <v>3932</v>
      </c>
      <c r="B448" s="5" t="s">
        <v>789</v>
      </c>
      <c r="C448" s="6" t="s">
        <v>8</v>
      </c>
      <c r="D448" s="6" t="s">
        <v>4</v>
      </c>
      <c r="E448" s="53">
        <v>600000</v>
      </c>
    </row>
    <row r="449" spans="1:5" ht="15" x14ac:dyDescent="0.25">
      <c r="A449" s="4" t="s">
        <v>3933</v>
      </c>
      <c r="B449" s="5" t="s">
        <v>274</v>
      </c>
      <c r="C449" s="6" t="s">
        <v>8</v>
      </c>
      <c r="D449" s="6">
        <v>3</v>
      </c>
      <c r="E449" s="53">
        <v>800000</v>
      </c>
    </row>
    <row r="450" spans="1:5" ht="15" x14ac:dyDescent="0.25">
      <c r="A450" s="4" t="s">
        <v>3934</v>
      </c>
      <c r="B450" s="5" t="s">
        <v>791</v>
      </c>
      <c r="C450" s="6" t="s">
        <v>8</v>
      </c>
      <c r="D450" s="6" t="s">
        <v>4</v>
      </c>
      <c r="E450" s="53">
        <v>500000</v>
      </c>
    </row>
    <row r="451" spans="1:5" ht="15" x14ac:dyDescent="0.25">
      <c r="A451" s="4" t="s">
        <v>3935</v>
      </c>
      <c r="B451" s="5" t="s">
        <v>698</v>
      </c>
      <c r="C451" s="6" t="s">
        <v>8</v>
      </c>
      <c r="D451" s="6" t="s">
        <v>4</v>
      </c>
      <c r="E451" s="53">
        <v>900000</v>
      </c>
    </row>
    <row r="452" spans="1:5" ht="15" x14ac:dyDescent="0.25">
      <c r="A452" s="4" t="s">
        <v>3936</v>
      </c>
      <c r="B452" s="5" t="s">
        <v>474</v>
      </c>
      <c r="C452" s="6"/>
      <c r="D452" s="6" t="s">
        <v>4</v>
      </c>
      <c r="E452" s="53">
        <v>9000000</v>
      </c>
    </row>
    <row r="453" spans="1:5" ht="25.5" x14ac:dyDescent="0.25">
      <c r="A453" s="4" t="s">
        <v>3937</v>
      </c>
      <c r="B453" s="5" t="s">
        <v>478</v>
      </c>
      <c r="C453" s="6">
        <v>1</v>
      </c>
      <c r="D453" s="6" t="s">
        <v>4</v>
      </c>
      <c r="E453" s="53">
        <v>1200000</v>
      </c>
    </row>
    <row r="454" spans="1:5" ht="15" x14ac:dyDescent="0.25">
      <c r="A454" s="4" t="s">
        <v>3938</v>
      </c>
      <c r="B454" s="5" t="s">
        <v>479</v>
      </c>
      <c r="C454" s="6">
        <v>1</v>
      </c>
      <c r="D454" s="6" t="s">
        <v>4</v>
      </c>
      <c r="E454" s="53">
        <v>1200000</v>
      </c>
    </row>
    <row r="455" spans="1:5" ht="15" x14ac:dyDescent="0.25">
      <c r="A455" s="4" t="s">
        <v>3939</v>
      </c>
      <c r="B455" s="5" t="s">
        <v>481</v>
      </c>
      <c r="C455" s="6" t="s">
        <v>8</v>
      </c>
      <c r="D455" s="6" t="s">
        <v>4</v>
      </c>
      <c r="E455" s="53">
        <v>20000</v>
      </c>
    </row>
    <row r="456" spans="1:5" ht="15" x14ac:dyDescent="0.25">
      <c r="A456" s="4" t="s">
        <v>3940</v>
      </c>
      <c r="B456" s="5" t="s">
        <v>482</v>
      </c>
      <c r="C456" s="6" t="s">
        <v>8</v>
      </c>
      <c r="D456" s="6" t="s">
        <v>4</v>
      </c>
      <c r="E456" s="53">
        <v>20000</v>
      </c>
    </row>
    <row r="457" spans="1:5" ht="15" x14ac:dyDescent="0.25">
      <c r="A457" s="4" t="s">
        <v>3941</v>
      </c>
      <c r="B457" s="5" t="s">
        <v>483</v>
      </c>
      <c r="C457" s="6" t="s">
        <v>8</v>
      </c>
      <c r="D457" s="6" t="s">
        <v>4</v>
      </c>
      <c r="E457" s="53">
        <v>20000</v>
      </c>
    </row>
    <row r="458" spans="1:5" ht="15" x14ac:dyDescent="0.25">
      <c r="A458" s="4" t="s">
        <v>3942</v>
      </c>
      <c r="B458" s="5" t="s">
        <v>484</v>
      </c>
      <c r="C458" s="6" t="s">
        <v>8</v>
      </c>
      <c r="D458" s="6" t="s">
        <v>4</v>
      </c>
      <c r="E458" s="53">
        <v>20000</v>
      </c>
    </row>
    <row r="459" spans="1:5" ht="15" x14ac:dyDescent="0.25">
      <c r="A459" s="4" t="s">
        <v>3943</v>
      </c>
      <c r="B459" s="5" t="s">
        <v>485</v>
      </c>
      <c r="C459" s="6" t="s">
        <v>8</v>
      </c>
      <c r="D459" s="6" t="s">
        <v>4</v>
      </c>
      <c r="E459" s="53">
        <v>20000</v>
      </c>
    </row>
    <row r="460" spans="1:5" ht="15" x14ac:dyDescent="0.25">
      <c r="A460" s="4" t="s">
        <v>3944</v>
      </c>
      <c r="B460" s="5" t="s">
        <v>486</v>
      </c>
      <c r="C460" s="6" t="s">
        <v>8</v>
      </c>
      <c r="D460" s="6" t="s">
        <v>4</v>
      </c>
      <c r="E460" s="53">
        <v>20000</v>
      </c>
    </row>
    <row r="461" spans="1:5" ht="25.5" x14ac:dyDescent="0.25">
      <c r="A461" s="4" t="s">
        <v>3945</v>
      </c>
      <c r="B461" s="5" t="s">
        <v>487</v>
      </c>
      <c r="C461" s="6" t="s">
        <v>8</v>
      </c>
      <c r="D461" s="6" t="s">
        <v>4</v>
      </c>
      <c r="E461" s="53">
        <v>20000</v>
      </c>
    </row>
    <row r="462" spans="1:5" ht="25.5" x14ac:dyDescent="0.25">
      <c r="A462" s="4" t="s">
        <v>3946</v>
      </c>
      <c r="B462" s="5" t="s">
        <v>488</v>
      </c>
      <c r="C462" s="6" t="s">
        <v>8</v>
      </c>
      <c r="D462" s="6" t="s">
        <v>4</v>
      </c>
      <c r="E462" s="53">
        <v>20000</v>
      </c>
    </row>
    <row r="463" spans="1:5" ht="25.5" x14ac:dyDescent="0.25">
      <c r="A463" s="4" t="s">
        <v>3947</v>
      </c>
      <c r="B463" s="5" t="s">
        <v>489</v>
      </c>
      <c r="C463" s="6" t="s">
        <v>8</v>
      </c>
      <c r="D463" s="6" t="s">
        <v>4</v>
      </c>
      <c r="E463" s="53">
        <v>20000</v>
      </c>
    </row>
    <row r="464" spans="1:5" ht="25.5" x14ac:dyDescent="0.25">
      <c r="A464" s="4" t="s">
        <v>3948</v>
      </c>
      <c r="B464" s="5" t="s">
        <v>490</v>
      </c>
      <c r="C464" s="6" t="s">
        <v>8</v>
      </c>
      <c r="D464" s="6" t="s">
        <v>4</v>
      </c>
      <c r="E464" s="53">
        <v>20000</v>
      </c>
    </row>
    <row r="465" spans="1:5" ht="25.5" x14ac:dyDescent="0.25">
      <c r="A465" s="4" t="s">
        <v>3949</v>
      </c>
      <c r="B465" s="5" t="s">
        <v>491</v>
      </c>
      <c r="C465" s="6" t="s">
        <v>8</v>
      </c>
      <c r="D465" s="6" t="s">
        <v>4</v>
      </c>
      <c r="E465" s="53">
        <v>20000</v>
      </c>
    </row>
    <row r="466" spans="1:5" ht="15" x14ac:dyDescent="0.25">
      <c r="A466" s="4" t="s">
        <v>3950</v>
      </c>
      <c r="B466" s="5" t="s">
        <v>492</v>
      </c>
      <c r="C466" s="6" t="s">
        <v>8</v>
      </c>
      <c r="D466" s="6" t="s">
        <v>4</v>
      </c>
      <c r="E466" s="53">
        <v>120000</v>
      </c>
    </row>
    <row r="467" spans="1:5" ht="15" x14ac:dyDescent="0.25">
      <c r="A467" s="4" t="s">
        <v>3951</v>
      </c>
      <c r="B467" s="5" t="s">
        <v>701</v>
      </c>
      <c r="C467" s="6" t="s">
        <v>8</v>
      </c>
      <c r="D467" s="6">
        <v>0.2</v>
      </c>
      <c r="E467" s="53">
        <v>400000</v>
      </c>
    </row>
    <row r="468" spans="1:5" ht="15" x14ac:dyDescent="0.25">
      <c r="A468" s="4" t="s">
        <v>3952</v>
      </c>
      <c r="B468" s="5" t="s">
        <v>513</v>
      </c>
      <c r="C468" s="6" t="s">
        <v>8</v>
      </c>
      <c r="D468" s="6">
        <v>0</v>
      </c>
      <c r="E468" s="53">
        <v>1000000</v>
      </c>
    </row>
    <row r="469" spans="1:5" ht="15" x14ac:dyDescent="0.25">
      <c r="A469" s="4" t="s">
        <v>3953</v>
      </c>
      <c r="B469" s="5" t="s">
        <v>514</v>
      </c>
      <c r="C469" s="6" t="s">
        <v>8</v>
      </c>
      <c r="D469" s="6" t="s">
        <v>4</v>
      </c>
      <c r="E469" s="53">
        <v>100000</v>
      </c>
    </row>
    <row r="470" spans="1:5" ht="15" x14ac:dyDescent="0.25">
      <c r="A470" s="4" t="s">
        <v>3954</v>
      </c>
      <c r="B470" s="5" t="s">
        <v>515</v>
      </c>
      <c r="C470" s="6" t="s">
        <v>8</v>
      </c>
      <c r="D470" s="6">
        <v>0.5</v>
      </c>
      <c r="E470" s="53">
        <v>600000</v>
      </c>
    </row>
    <row r="471" spans="1:5" ht="15" x14ac:dyDescent="0.25">
      <c r="A471" s="4" t="s">
        <v>3955</v>
      </c>
      <c r="B471" s="5" t="s">
        <v>516</v>
      </c>
      <c r="C471" s="6" t="s">
        <v>8</v>
      </c>
      <c r="D471" s="6">
        <v>0.5</v>
      </c>
      <c r="E471" s="53">
        <v>100000</v>
      </c>
    </row>
    <row r="472" spans="1:5" ht="15" x14ac:dyDescent="0.25">
      <c r="A472" s="4" t="s">
        <v>3956</v>
      </c>
      <c r="B472" s="5" t="s">
        <v>517</v>
      </c>
      <c r="C472" s="6" t="s">
        <v>8</v>
      </c>
      <c r="D472" s="6">
        <v>0.8</v>
      </c>
      <c r="E472" s="53">
        <v>500000</v>
      </c>
    </row>
    <row r="473" spans="1:5" ht="15" x14ac:dyDescent="0.25">
      <c r="A473" s="4" t="s">
        <v>3957</v>
      </c>
      <c r="B473" s="5" t="s">
        <v>518</v>
      </c>
      <c r="C473" s="6" t="s">
        <v>8</v>
      </c>
      <c r="D473" s="6" t="s">
        <v>4</v>
      </c>
      <c r="E473" s="53">
        <v>900000</v>
      </c>
    </row>
    <row r="474" spans="1:5" ht="15" x14ac:dyDescent="0.25">
      <c r="A474" s="4" t="s">
        <v>3958</v>
      </c>
      <c r="B474" s="5" t="s">
        <v>519</v>
      </c>
      <c r="C474" s="6" t="s">
        <v>8</v>
      </c>
      <c r="D474" s="6">
        <v>0.5</v>
      </c>
      <c r="E474" s="53">
        <v>1700000</v>
      </c>
    </row>
    <row r="475" spans="1:5" ht="15" x14ac:dyDescent="0.25">
      <c r="A475" s="4" t="s">
        <v>3959</v>
      </c>
      <c r="B475" s="5" t="s">
        <v>520</v>
      </c>
      <c r="C475" s="6" t="s">
        <v>8</v>
      </c>
      <c r="D475" s="6">
        <v>0.5</v>
      </c>
      <c r="E475" s="53">
        <v>800000</v>
      </c>
    </row>
    <row r="476" spans="1:5" ht="15" x14ac:dyDescent="0.25">
      <c r="A476" s="4" t="s">
        <v>3960</v>
      </c>
      <c r="B476" s="5" t="s">
        <v>521</v>
      </c>
      <c r="C476" s="6">
        <v>1</v>
      </c>
      <c r="D476" s="6" t="s">
        <v>4</v>
      </c>
      <c r="E476" s="53">
        <v>1200000</v>
      </c>
    </row>
    <row r="477" spans="1:5" ht="15" x14ac:dyDescent="0.25">
      <c r="A477" s="4" t="s">
        <v>3961</v>
      </c>
      <c r="B477" s="5" t="s">
        <v>522</v>
      </c>
      <c r="C477" s="6" t="s">
        <v>4</v>
      </c>
      <c r="D477" s="6" t="s">
        <v>4</v>
      </c>
      <c r="E477" s="53">
        <v>1000000</v>
      </c>
    </row>
    <row r="478" spans="1:5" ht="15" x14ac:dyDescent="0.25">
      <c r="A478" s="4" t="s">
        <v>3962</v>
      </c>
      <c r="B478" s="5" t="s">
        <v>523</v>
      </c>
      <c r="C478" s="6">
        <v>1</v>
      </c>
      <c r="D478" s="6">
        <v>0.4</v>
      </c>
      <c r="E478" s="53">
        <v>500000</v>
      </c>
    </row>
    <row r="479" spans="1:5" ht="15" x14ac:dyDescent="0.25">
      <c r="A479" s="4" t="s">
        <v>3963</v>
      </c>
      <c r="B479" s="5" t="s">
        <v>524</v>
      </c>
      <c r="C479" s="6">
        <v>1</v>
      </c>
      <c r="D479" s="6" t="s">
        <v>4</v>
      </c>
      <c r="E479" s="53">
        <v>900000</v>
      </c>
    </row>
    <row r="480" spans="1:5" ht="15" x14ac:dyDescent="0.25">
      <c r="A480" s="4" t="s">
        <v>3964</v>
      </c>
      <c r="B480" s="4" t="s">
        <v>525</v>
      </c>
      <c r="C480" s="4"/>
      <c r="D480" s="4"/>
      <c r="E480" s="53"/>
    </row>
    <row r="481" spans="1:5" ht="15" x14ac:dyDescent="0.25">
      <c r="A481" s="4" t="s">
        <v>3965</v>
      </c>
      <c r="B481" s="5" t="s">
        <v>527</v>
      </c>
      <c r="C481" s="6" t="s">
        <v>4</v>
      </c>
      <c r="D481" s="6" t="s">
        <v>4</v>
      </c>
      <c r="E481" s="53">
        <v>250000</v>
      </c>
    </row>
    <row r="482" spans="1:5" ht="15" x14ac:dyDescent="0.25">
      <c r="A482" s="4" t="s">
        <v>3966</v>
      </c>
      <c r="B482" s="5" t="s">
        <v>529</v>
      </c>
      <c r="C482" s="6" t="s">
        <v>4</v>
      </c>
      <c r="D482" s="6">
        <v>2.5</v>
      </c>
      <c r="E482" s="53">
        <v>900000</v>
      </c>
    </row>
    <row r="483" spans="1:5" ht="15" x14ac:dyDescent="0.25">
      <c r="A483" s="4" t="s">
        <v>3967</v>
      </c>
      <c r="B483" s="5" t="s">
        <v>530</v>
      </c>
      <c r="C483" s="6" t="s">
        <v>4</v>
      </c>
      <c r="D483" s="6">
        <v>1</v>
      </c>
      <c r="E483" s="53">
        <v>1200000</v>
      </c>
    </row>
    <row r="484" spans="1:5" ht="15" x14ac:dyDescent="0.25">
      <c r="A484" s="4" t="s">
        <v>3968</v>
      </c>
      <c r="B484" s="5" t="s">
        <v>531</v>
      </c>
      <c r="C484" s="6" t="s">
        <v>702</v>
      </c>
      <c r="D484" s="6" t="s">
        <v>4</v>
      </c>
      <c r="E484" s="53">
        <v>500000</v>
      </c>
    </row>
    <row r="485" spans="1:5" ht="25.5" x14ac:dyDescent="0.25">
      <c r="A485" s="4" t="s">
        <v>3969</v>
      </c>
      <c r="B485" s="5" t="s">
        <v>532</v>
      </c>
      <c r="C485" s="6" t="s">
        <v>4</v>
      </c>
      <c r="D485" s="6" t="s">
        <v>4</v>
      </c>
      <c r="E485" s="53">
        <v>700000</v>
      </c>
    </row>
    <row r="486" spans="1:5" ht="15" x14ac:dyDescent="0.25">
      <c r="A486" s="4" t="s">
        <v>3970</v>
      </c>
      <c r="B486" s="5" t="s">
        <v>533</v>
      </c>
      <c r="C486" s="6" t="s">
        <v>4</v>
      </c>
      <c r="D486" s="6">
        <v>3.5</v>
      </c>
      <c r="E486" s="53">
        <v>1200000</v>
      </c>
    </row>
    <row r="487" spans="1:5" ht="15" x14ac:dyDescent="0.25">
      <c r="A487" s="4" t="s">
        <v>3971</v>
      </c>
      <c r="B487" s="5" t="s">
        <v>534</v>
      </c>
      <c r="C487" s="6" t="s">
        <v>702</v>
      </c>
      <c r="D487" s="6" t="s">
        <v>4</v>
      </c>
      <c r="E487" s="53">
        <v>800000</v>
      </c>
    </row>
    <row r="488" spans="1:5" ht="15" x14ac:dyDescent="0.25">
      <c r="A488" s="4" t="s">
        <v>3972</v>
      </c>
      <c r="B488" s="5" t="s">
        <v>535</v>
      </c>
      <c r="C488" s="6" t="s">
        <v>4</v>
      </c>
      <c r="D488" s="6">
        <v>2</v>
      </c>
      <c r="E488" s="53">
        <v>700000</v>
      </c>
    </row>
    <row r="489" spans="1:5" ht="15" x14ac:dyDescent="0.25">
      <c r="A489" s="4" t="s">
        <v>3973</v>
      </c>
      <c r="B489" s="5" t="s">
        <v>703</v>
      </c>
      <c r="C489" s="6" t="s">
        <v>4</v>
      </c>
      <c r="D489" s="6" t="s">
        <v>4</v>
      </c>
      <c r="E489" s="53">
        <v>60000</v>
      </c>
    </row>
    <row r="490" spans="1:5" ht="15" x14ac:dyDescent="0.25">
      <c r="A490" s="4" t="s">
        <v>3974</v>
      </c>
      <c r="B490" s="5" t="s">
        <v>536</v>
      </c>
      <c r="C490" s="6" t="s">
        <v>4</v>
      </c>
      <c r="D490" s="6" t="s">
        <v>4</v>
      </c>
      <c r="E490" s="53">
        <v>900000</v>
      </c>
    </row>
    <row r="491" spans="1:5" ht="25.5" x14ac:dyDescent="0.25">
      <c r="A491" s="4" t="s">
        <v>3975</v>
      </c>
      <c r="B491" s="5" t="s">
        <v>537</v>
      </c>
      <c r="C491" s="6" t="s">
        <v>4</v>
      </c>
      <c r="D491" s="6" t="s">
        <v>4</v>
      </c>
      <c r="E491" s="53">
        <v>1100000</v>
      </c>
    </row>
    <row r="492" spans="1:5" ht="25.5" x14ac:dyDescent="0.25">
      <c r="A492" s="4" t="s">
        <v>3976</v>
      </c>
      <c r="B492" s="5" t="s">
        <v>538</v>
      </c>
      <c r="C492" s="6" t="s">
        <v>4</v>
      </c>
      <c r="D492" s="6" t="s">
        <v>4</v>
      </c>
      <c r="E492" s="53">
        <v>500000</v>
      </c>
    </row>
    <row r="493" spans="1:5" ht="15" x14ac:dyDescent="0.25">
      <c r="A493" s="4" t="s">
        <v>3977</v>
      </c>
      <c r="B493" s="5" t="s">
        <v>554</v>
      </c>
      <c r="C493" s="6">
        <v>1</v>
      </c>
      <c r="D493" s="6">
        <v>1</v>
      </c>
      <c r="E493" s="53">
        <v>1700000</v>
      </c>
    </row>
    <row r="494" spans="1:5" ht="25.5" x14ac:dyDescent="0.25">
      <c r="A494" s="4" t="s">
        <v>3978</v>
      </c>
      <c r="B494" s="5" t="s">
        <v>539</v>
      </c>
      <c r="C494" s="6" t="s">
        <v>4</v>
      </c>
      <c r="D494" s="6" t="s">
        <v>4</v>
      </c>
      <c r="E494" s="53">
        <v>2000000</v>
      </c>
    </row>
    <row r="495" spans="1:5" ht="25.5" x14ac:dyDescent="0.25">
      <c r="A495" s="4" t="s">
        <v>3979</v>
      </c>
      <c r="B495" s="5" t="s">
        <v>540</v>
      </c>
      <c r="C495" s="6" t="s">
        <v>4</v>
      </c>
      <c r="D495" s="6" t="s">
        <v>4</v>
      </c>
      <c r="E495" s="53">
        <v>1300000</v>
      </c>
    </row>
    <row r="496" spans="1:5" ht="25.5" x14ac:dyDescent="0.25">
      <c r="A496" s="4" t="s">
        <v>3980</v>
      </c>
      <c r="B496" s="5" t="s">
        <v>541</v>
      </c>
      <c r="C496" s="6" t="s">
        <v>4</v>
      </c>
      <c r="D496" s="6" t="s">
        <v>4</v>
      </c>
      <c r="E496" s="53">
        <v>4500000</v>
      </c>
    </row>
    <row r="497" spans="1:5" ht="25.5" x14ac:dyDescent="0.25">
      <c r="A497" s="4" t="s">
        <v>3981</v>
      </c>
      <c r="B497" s="5" t="s">
        <v>542</v>
      </c>
      <c r="C497" s="6" t="s">
        <v>4</v>
      </c>
      <c r="D497" s="6">
        <v>12</v>
      </c>
      <c r="E497" s="53">
        <v>500000</v>
      </c>
    </row>
    <row r="498" spans="1:5" ht="15" x14ac:dyDescent="0.25">
      <c r="A498" s="4" t="s">
        <v>3982</v>
      </c>
      <c r="B498" s="5" t="s">
        <v>543</v>
      </c>
      <c r="C498" s="6" t="s">
        <v>4</v>
      </c>
      <c r="D498" s="6" t="s">
        <v>4</v>
      </c>
      <c r="E498" s="53">
        <v>1000000</v>
      </c>
    </row>
    <row r="499" spans="1:5" ht="15" x14ac:dyDescent="0.25">
      <c r="A499" s="4" t="s">
        <v>3983</v>
      </c>
      <c r="B499" s="5" t="s">
        <v>544</v>
      </c>
      <c r="C499" s="6" t="s">
        <v>4</v>
      </c>
      <c r="D499" s="6" t="s">
        <v>4</v>
      </c>
      <c r="E499" s="53">
        <v>800000</v>
      </c>
    </row>
    <row r="500" spans="1:5" ht="15" x14ac:dyDescent="0.25">
      <c r="A500" s="4" t="s">
        <v>3984</v>
      </c>
      <c r="B500" s="5" t="s">
        <v>760</v>
      </c>
      <c r="C500" s="6" t="s">
        <v>4</v>
      </c>
      <c r="D500" s="6" t="s">
        <v>4</v>
      </c>
      <c r="E500" s="53">
        <v>800000</v>
      </c>
    </row>
    <row r="501" spans="1:5" ht="15" x14ac:dyDescent="0.25">
      <c r="A501" s="4" t="s">
        <v>3985</v>
      </c>
      <c r="B501" s="5" t="s">
        <v>545</v>
      </c>
      <c r="C501" s="6" t="s">
        <v>4</v>
      </c>
      <c r="D501" s="6">
        <v>1</v>
      </c>
      <c r="E501" s="53">
        <v>700000</v>
      </c>
    </row>
    <row r="502" spans="1:5" ht="25.5" x14ac:dyDescent="0.25">
      <c r="A502" s="4" t="s">
        <v>3986</v>
      </c>
      <c r="B502" s="5" t="s">
        <v>546</v>
      </c>
      <c r="C502" s="6" t="s">
        <v>4</v>
      </c>
      <c r="D502" s="6">
        <v>2.5</v>
      </c>
      <c r="E502" s="53">
        <v>800000</v>
      </c>
    </row>
    <row r="503" spans="1:5" ht="15" x14ac:dyDescent="0.25">
      <c r="A503" s="4" t="s">
        <v>3987</v>
      </c>
      <c r="B503" s="5" t="s">
        <v>547</v>
      </c>
      <c r="C503" s="6" t="s">
        <v>4</v>
      </c>
      <c r="D503" s="6">
        <v>0.8</v>
      </c>
      <c r="E503" s="53">
        <v>600000</v>
      </c>
    </row>
    <row r="504" spans="1:5" ht="25.5" x14ac:dyDescent="0.25">
      <c r="A504" s="4" t="s">
        <v>3988</v>
      </c>
      <c r="B504" s="5" t="s">
        <v>548</v>
      </c>
      <c r="C504" s="6" t="s">
        <v>4</v>
      </c>
      <c r="D504" s="6">
        <v>2.5</v>
      </c>
      <c r="E504" s="53">
        <v>800000</v>
      </c>
    </row>
    <row r="505" spans="1:5" ht="25.5" x14ac:dyDescent="0.25">
      <c r="A505" s="4" t="s">
        <v>3989</v>
      </c>
      <c r="B505" s="5" t="s">
        <v>549</v>
      </c>
      <c r="C505" s="6" t="s">
        <v>4</v>
      </c>
      <c r="D505" s="6">
        <v>2</v>
      </c>
      <c r="E505" s="53">
        <v>800000</v>
      </c>
    </row>
    <row r="506" spans="1:5" ht="25.5" x14ac:dyDescent="0.25">
      <c r="A506" s="4" t="s">
        <v>3990</v>
      </c>
      <c r="B506" s="5" t="s">
        <v>550</v>
      </c>
      <c r="C506" s="6" t="s">
        <v>4</v>
      </c>
      <c r="D506" s="6" t="s">
        <v>4</v>
      </c>
      <c r="E506" s="53">
        <v>600000</v>
      </c>
    </row>
    <row r="507" spans="1:5" ht="25.5" x14ac:dyDescent="0.25">
      <c r="A507" s="4" t="s">
        <v>3991</v>
      </c>
      <c r="B507" s="5" t="s">
        <v>551</v>
      </c>
      <c r="C507" s="6" t="s">
        <v>4</v>
      </c>
      <c r="D507" s="6" t="s">
        <v>4</v>
      </c>
      <c r="E507" s="53">
        <v>200000</v>
      </c>
    </row>
    <row r="508" spans="1:5" ht="15" x14ac:dyDescent="0.25">
      <c r="A508" s="4" t="s">
        <v>3992</v>
      </c>
      <c r="B508" s="5" t="s">
        <v>552</v>
      </c>
      <c r="C508" s="6" t="s">
        <v>4</v>
      </c>
      <c r="D508" s="6">
        <v>0.8</v>
      </c>
      <c r="E508" s="53">
        <v>500000</v>
      </c>
    </row>
    <row r="509" spans="1:5" ht="15" x14ac:dyDescent="0.25">
      <c r="A509" s="4" t="s">
        <v>3993</v>
      </c>
      <c r="B509" s="5" t="s">
        <v>705</v>
      </c>
      <c r="C509" s="6">
        <v>1</v>
      </c>
      <c r="D509" s="6" t="s">
        <v>4</v>
      </c>
      <c r="E509" s="53">
        <v>250000</v>
      </c>
    </row>
    <row r="510" spans="1:5" ht="25.5" x14ac:dyDescent="0.25">
      <c r="A510" s="4" t="s">
        <v>3994</v>
      </c>
      <c r="B510" s="5" t="s">
        <v>706</v>
      </c>
      <c r="C510" s="6">
        <v>1</v>
      </c>
      <c r="D510" s="6" t="s">
        <v>4</v>
      </c>
      <c r="E510" s="53">
        <v>600000</v>
      </c>
    </row>
    <row r="511" spans="1:5" ht="15" x14ac:dyDescent="0.25">
      <c r="A511" s="4" t="s">
        <v>3995</v>
      </c>
      <c r="B511" s="5" t="s">
        <v>553</v>
      </c>
      <c r="C511" s="6" t="s">
        <v>4</v>
      </c>
      <c r="D511" s="6" t="s">
        <v>4</v>
      </c>
      <c r="E511" s="53">
        <v>300000</v>
      </c>
    </row>
    <row r="512" spans="1:5" ht="15" x14ac:dyDescent="0.25">
      <c r="A512" s="4" t="s">
        <v>3996</v>
      </c>
      <c r="B512" s="5" t="s">
        <v>707</v>
      </c>
      <c r="C512" s="6" t="s">
        <v>4</v>
      </c>
      <c r="D512" s="6" t="s">
        <v>4</v>
      </c>
      <c r="E512" s="53">
        <v>900000</v>
      </c>
    </row>
    <row r="513" spans="1:5" ht="15" x14ac:dyDescent="0.25">
      <c r="A513" s="4" t="s">
        <v>3997</v>
      </c>
      <c r="B513" s="5" t="s">
        <v>708</v>
      </c>
      <c r="C513" s="6">
        <v>1</v>
      </c>
      <c r="D513" s="6">
        <v>0.4</v>
      </c>
      <c r="E513" s="53">
        <v>150000</v>
      </c>
    </row>
    <row r="514" spans="1:5" ht="15" x14ac:dyDescent="0.25">
      <c r="A514" s="4" t="s">
        <v>3998</v>
      </c>
      <c r="B514" s="5" t="s">
        <v>709</v>
      </c>
      <c r="C514" s="6">
        <v>1</v>
      </c>
      <c r="D514" s="6" t="s">
        <v>4</v>
      </c>
      <c r="E514" s="53">
        <v>150000</v>
      </c>
    </row>
    <row r="515" spans="1:5" ht="15" x14ac:dyDescent="0.25">
      <c r="A515" s="4" t="s">
        <v>3999</v>
      </c>
      <c r="B515" s="5" t="s">
        <v>795</v>
      </c>
      <c r="C515" s="6" t="s">
        <v>1385</v>
      </c>
      <c r="D515" s="6" t="s">
        <v>4</v>
      </c>
      <c r="E515" s="53">
        <v>1200000</v>
      </c>
    </row>
    <row r="516" spans="1:5" ht="15" x14ac:dyDescent="0.25">
      <c r="A516" s="4" t="s">
        <v>4000</v>
      </c>
      <c r="B516" s="5" t="s">
        <v>796</v>
      </c>
      <c r="C516" s="6" t="s">
        <v>1385</v>
      </c>
      <c r="D516" s="6" t="s">
        <v>4</v>
      </c>
      <c r="E516" s="53">
        <v>1200000</v>
      </c>
    </row>
    <row r="517" spans="1:5" ht="15" x14ac:dyDescent="0.25">
      <c r="A517" s="4" t="s">
        <v>4001</v>
      </c>
      <c r="B517" s="5" t="s">
        <v>713</v>
      </c>
      <c r="C517" s="6">
        <v>1</v>
      </c>
      <c r="D517" s="6">
        <v>0.3</v>
      </c>
      <c r="E517" s="53">
        <v>400000</v>
      </c>
    </row>
    <row r="518" spans="1:5" ht="15" x14ac:dyDescent="0.25">
      <c r="A518" s="4" t="s">
        <v>4002</v>
      </c>
      <c r="B518" s="5" t="s">
        <v>558</v>
      </c>
      <c r="C518" s="6" t="s">
        <v>6</v>
      </c>
      <c r="D518" s="6">
        <v>1</v>
      </c>
      <c r="E518" s="53">
        <v>800000</v>
      </c>
    </row>
    <row r="519" spans="1:5" ht="15" x14ac:dyDescent="0.25">
      <c r="A519" s="4" t="s">
        <v>4003</v>
      </c>
      <c r="B519" s="5" t="s">
        <v>559</v>
      </c>
      <c r="C519" s="6">
        <v>1</v>
      </c>
      <c r="D519" s="6">
        <v>1</v>
      </c>
      <c r="E519" s="53">
        <v>150000</v>
      </c>
    </row>
    <row r="520" spans="1:5" ht="15" x14ac:dyDescent="0.25">
      <c r="A520" s="4" t="s">
        <v>4004</v>
      </c>
      <c r="B520" s="5" t="s">
        <v>560</v>
      </c>
      <c r="C520" s="6">
        <v>1</v>
      </c>
      <c r="D520" s="6">
        <v>1</v>
      </c>
      <c r="E520" s="53">
        <v>200000</v>
      </c>
    </row>
    <row r="521" spans="1:5" ht="15" x14ac:dyDescent="0.25">
      <c r="A521" s="4" t="s">
        <v>4005</v>
      </c>
      <c r="B521" s="5" t="s">
        <v>561</v>
      </c>
      <c r="C521" s="6">
        <v>1</v>
      </c>
      <c r="D521" s="6" t="s">
        <v>4</v>
      </c>
      <c r="E521" s="53">
        <v>90000</v>
      </c>
    </row>
    <row r="522" spans="1:5" ht="15" x14ac:dyDescent="0.25">
      <c r="A522" s="4" t="s">
        <v>4006</v>
      </c>
      <c r="B522" s="5" t="s">
        <v>562</v>
      </c>
      <c r="C522" s="6">
        <v>1</v>
      </c>
      <c r="D522" s="6" t="s">
        <v>4</v>
      </c>
      <c r="E522" s="53">
        <v>25000</v>
      </c>
    </row>
    <row r="523" spans="1:5" ht="15" x14ac:dyDescent="0.25">
      <c r="A523" s="4" t="s">
        <v>4007</v>
      </c>
      <c r="B523" s="5" t="s">
        <v>563</v>
      </c>
      <c r="C523" s="6">
        <v>1</v>
      </c>
      <c r="D523" s="6" t="s">
        <v>4</v>
      </c>
      <c r="E523" s="53">
        <v>30000</v>
      </c>
    </row>
    <row r="524" spans="1:5" ht="15" x14ac:dyDescent="0.25">
      <c r="A524" s="4" t="s">
        <v>4008</v>
      </c>
      <c r="B524" s="5" t="s">
        <v>564</v>
      </c>
      <c r="C524" s="6">
        <v>1</v>
      </c>
      <c r="D524" s="6" t="s">
        <v>4</v>
      </c>
      <c r="E524" s="53">
        <v>30000</v>
      </c>
    </row>
    <row r="525" spans="1:5" ht="15" x14ac:dyDescent="0.25">
      <c r="A525" s="4" t="s">
        <v>4009</v>
      </c>
      <c r="B525" s="5" t="s">
        <v>565</v>
      </c>
      <c r="C525" s="6">
        <v>1</v>
      </c>
      <c r="D525" s="6" t="s">
        <v>4</v>
      </c>
      <c r="E525" s="53">
        <v>30000</v>
      </c>
    </row>
    <row r="526" spans="1:5" ht="15" x14ac:dyDescent="0.25">
      <c r="A526" s="4" t="s">
        <v>4010</v>
      </c>
      <c r="B526" s="5" t="s">
        <v>566</v>
      </c>
      <c r="C526" s="6" t="s">
        <v>4</v>
      </c>
      <c r="D526" s="6" t="s">
        <v>4</v>
      </c>
      <c r="E526" s="53">
        <v>500000</v>
      </c>
    </row>
    <row r="527" spans="1:5" ht="15" x14ac:dyDescent="0.25">
      <c r="A527" s="4" t="s">
        <v>4011</v>
      </c>
      <c r="B527" s="5" t="s">
        <v>567</v>
      </c>
      <c r="C527" s="6">
        <v>1</v>
      </c>
      <c r="D527" s="6" t="s">
        <v>4</v>
      </c>
      <c r="E527" s="53">
        <v>1200000</v>
      </c>
    </row>
    <row r="528" spans="1:5" ht="15" x14ac:dyDescent="0.25">
      <c r="A528" s="4" t="s">
        <v>4012</v>
      </c>
      <c r="B528" s="5" t="s">
        <v>568</v>
      </c>
      <c r="C528" s="6">
        <v>1</v>
      </c>
      <c r="D528" s="6">
        <v>2</v>
      </c>
      <c r="E528" s="53">
        <v>500000</v>
      </c>
    </row>
    <row r="529" spans="1:5" ht="15" x14ac:dyDescent="0.25">
      <c r="A529" s="4" t="s">
        <v>4013</v>
      </c>
      <c r="B529" s="5" t="s">
        <v>569</v>
      </c>
      <c r="C529" s="6">
        <v>1</v>
      </c>
      <c r="D529" s="6">
        <v>2</v>
      </c>
      <c r="E529" s="53">
        <v>500000</v>
      </c>
    </row>
    <row r="530" spans="1:5" ht="15" x14ac:dyDescent="0.25">
      <c r="A530" s="4" t="s">
        <v>4014</v>
      </c>
      <c r="B530" s="5" t="s">
        <v>570</v>
      </c>
      <c r="C530" s="6" t="s">
        <v>4</v>
      </c>
      <c r="D530" s="6" t="s">
        <v>4</v>
      </c>
      <c r="E530" s="53">
        <v>700000</v>
      </c>
    </row>
    <row r="531" spans="1:5" ht="15" x14ac:dyDescent="0.25">
      <c r="A531" s="4" t="s">
        <v>4015</v>
      </c>
      <c r="B531" s="5" t="s">
        <v>571</v>
      </c>
      <c r="C531" s="6">
        <v>1</v>
      </c>
      <c r="D531" s="6" t="s">
        <v>4</v>
      </c>
      <c r="E531" s="53">
        <v>500000</v>
      </c>
    </row>
    <row r="532" spans="1:5" ht="15" x14ac:dyDescent="0.25">
      <c r="A532" s="4" t="s">
        <v>4016</v>
      </c>
      <c r="B532" s="5" t="s">
        <v>572</v>
      </c>
      <c r="C532" s="6">
        <v>1</v>
      </c>
      <c r="D532" s="6">
        <v>1</v>
      </c>
      <c r="E532" s="53">
        <v>800000</v>
      </c>
    </row>
    <row r="533" spans="1:5" ht="15" x14ac:dyDescent="0.25">
      <c r="A533" s="4" t="s">
        <v>4017</v>
      </c>
      <c r="B533" s="5" t="s">
        <v>573</v>
      </c>
      <c r="C533" s="6" t="s">
        <v>4</v>
      </c>
      <c r="D533" s="6" t="s">
        <v>4</v>
      </c>
      <c r="E533" s="53">
        <v>300000</v>
      </c>
    </row>
    <row r="534" spans="1:5" ht="15" x14ac:dyDescent="0.25">
      <c r="A534" s="4" t="s">
        <v>4018</v>
      </c>
      <c r="B534" s="5" t="s">
        <v>574</v>
      </c>
      <c r="C534" s="6" t="s">
        <v>4</v>
      </c>
      <c r="D534" s="6" t="s">
        <v>4</v>
      </c>
      <c r="E534" s="53">
        <v>300000</v>
      </c>
    </row>
    <row r="535" spans="1:5" ht="15" x14ac:dyDescent="0.25">
      <c r="A535" s="4" t="s">
        <v>4019</v>
      </c>
      <c r="B535" s="5" t="s">
        <v>575</v>
      </c>
      <c r="C535" s="6" t="s">
        <v>4</v>
      </c>
      <c r="D535" s="6" t="s">
        <v>4</v>
      </c>
      <c r="E535" s="53">
        <v>500000</v>
      </c>
    </row>
    <row r="536" spans="1:5" ht="15" x14ac:dyDescent="0.25">
      <c r="A536" s="4" t="s">
        <v>4020</v>
      </c>
      <c r="B536" s="5" t="s">
        <v>576</v>
      </c>
      <c r="C536" s="6">
        <v>1</v>
      </c>
      <c r="D536" s="6">
        <v>0.3</v>
      </c>
      <c r="E536" s="53">
        <v>120000</v>
      </c>
    </row>
    <row r="537" spans="1:5" ht="15" x14ac:dyDescent="0.25">
      <c r="A537" s="4" t="s">
        <v>4021</v>
      </c>
      <c r="B537" s="5" t="s">
        <v>577</v>
      </c>
      <c r="C537" s="6">
        <v>1</v>
      </c>
      <c r="D537" s="6">
        <v>0.3</v>
      </c>
      <c r="E537" s="53">
        <v>120000</v>
      </c>
    </row>
    <row r="538" spans="1:5" ht="15" x14ac:dyDescent="0.25">
      <c r="A538" s="4" t="s">
        <v>4022</v>
      </c>
      <c r="B538" s="5" t="s">
        <v>578</v>
      </c>
      <c r="C538" s="6">
        <v>1</v>
      </c>
      <c r="D538" s="6">
        <v>0.4</v>
      </c>
      <c r="E538" s="53">
        <v>700000</v>
      </c>
    </row>
    <row r="539" spans="1:5" ht="15" x14ac:dyDescent="0.25">
      <c r="A539" s="4" t="s">
        <v>4023</v>
      </c>
      <c r="B539" s="5" t="s">
        <v>579</v>
      </c>
      <c r="C539" s="6">
        <v>1</v>
      </c>
      <c r="D539" s="6">
        <v>0.5</v>
      </c>
      <c r="E539" s="53">
        <v>650000</v>
      </c>
    </row>
    <row r="540" spans="1:5" ht="15" x14ac:dyDescent="0.25">
      <c r="A540" s="4" t="s">
        <v>4024</v>
      </c>
      <c r="B540" s="5" t="s">
        <v>580</v>
      </c>
      <c r="C540" s="6">
        <v>1</v>
      </c>
      <c r="D540" s="6">
        <v>1.5</v>
      </c>
      <c r="E540" s="53">
        <v>500000</v>
      </c>
    </row>
    <row r="541" spans="1:5" ht="25.5" x14ac:dyDescent="0.25">
      <c r="A541" s="4" t="s">
        <v>4025</v>
      </c>
      <c r="B541" s="5" t="s">
        <v>581</v>
      </c>
      <c r="C541" s="6">
        <v>1</v>
      </c>
      <c r="D541" s="6">
        <v>3</v>
      </c>
      <c r="E541" s="53">
        <v>600000</v>
      </c>
    </row>
    <row r="542" spans="1:5" ht="15" x14ac:dyDescent="0.25">
      <c r="A542" s="4" t="s">
        <v>4026</v>
      </c>
      <c r="B542" s="5" t="s">
        <v>8451</v>
      </c>
      <c r="C542" s="6">
        <v>1</v>
      </c>
      <c r="D542" s="6">
        <v>0.1</v>
      </c>
      <c r="E542" s="53">
        <v>500000</v>
      </c>
    </row>
    <row r="543" spans="1:5" ht="15" x14ac:dyDescent="0.25">
      <c r="A543" s="4" t="s">
        <v>4027</v>
      </c>
      <c r="B543" s="5" t="s">
        <v>583</v>
      </c>
      <c r="C543" s="6">
        <v>1</v>
      </c>
      <c r="D543" s="6">
        <v>0.5</v>
      </c>
      <c r="E543" s="53">
        <v>500000</v>
      </c>
    </row>
    <row r="544" spans="1:5" ht="15" x14ac:dyDescent="0.25">
      <c r="A544" s="4" t="s">
        <v>4028</v>
      </c>
      <c r="B544" s="5" t="s">
        <v>584</v>
      </c>
      <c r="C544" s="6">
        <v>1</v>
      </c>
      <c r="D544" s="6">
        <v>0.5</v>
      </c>
      <c r="E544" s="53">
        <v>500000</v>
      </c>
    </row>
    <row r="545" spans="1:5" ht="15" x14ac:dyDescent="0.25">
      <c r="A545" s="4" t="s">
        <v>4029</v>
      </c>
      <c r="B545" s="5" t="s">
        <v>585</v>
      </c>
      <c r="C545" s="6">
        <v>1</v>
      </c>
      <c r="D545" s="6">
        <v>0.5</v>
      </c>
      <c r="E545" s="53">
        <v>500000</v>
      </c>
    </row>
    <row r="546" spans="1:5" ht="15" x14ac:dyDescent="0.25">
      <c r="A546" s="4" t="s">
        <v>4030</v>
      </c>
      <c r="B546" s="5" t="s">
        <v>586</v>
      </c>
      <c r="C546" s="6">
        <v>1</v>
      </c>
      <c r="D546" s="6" t="s">
        <v>4</v>
      </c>
      <c r="E546" s="53">
        <v>500000</v>
      </c>
    </row>
    <row r="547" spans="1:5" ht="15" x14ac:dyDescent="0.25">
      <c r="A547" s="4" t="s">
        <v>4031</v>
      </c>
      <c r="B547" s="5" t="s">
        <v>587</v>
      </c>
      <c r="C547" s="6">
        <v>1</v>
      </c>
      <c r="D547" s="6" t="s">
        <v>4</v>
      </c>
      <c r="E547" s="53">
        <v>800000</v>
      </c>
    </row>
    <row r="548" spans="1:5" ht="15" x14ac:dyDescent="0.25">
      <c r="A548" s="4" t="s">
        <v>4032</v>
      </c>
      <c r="B548" s="5" t="s">
        <v>588</v>
      </c>
      <c r="C548" s="6">
        <v>1</v>
      </c>
      <c r="D548" s="6">
        <v>0.1</v>
      </c>
      <c r="E548" s="53">
        <v>800000</v>
      </c>
    </row>
    <row r="549" spans="1:5" ht="15" x14ac:dyDescent="0.25">
      <c r="A549" s="4" t="s">
        <v>4033</v>
      </c>
      <c r="B549" s="5" t="s">
        <v>589</v>
      </c>
      <c r="C549" s="6">
        <v>1</v>
      </c>
      <c r="D549" s="6">
        <v>1</v>
      </c>
      <c r="E549" s="53">
        <v>700000</v>
      </c>
    </row>
    <row r="550" spans="1:5" ht="15" x14ac:dyDescent="0.25">
      <c r="A550" s="4" t="s">
        <v>4034</v>
      </c>
      <c r="B550" s="5" t="s">
        <v>714</v>
      </c>
      <c r="C550" s="6">
        <v>1</v>
      </c>
      <c r="D550" s="6">
        <v>1</v>
      </c>
      <c r="E550" s="53">
        <v>550000</v>
      </c>
    </row>
    <row r="551" spans="1:5" ht="15" x14ac:dyDescent="0.25">
      <c r="A551" s="4" t="s">
        <v>4035</v>
      </c>
      <c r="B551" s="5" t="s">
        <v>591</v>
      </c>
      <c r="C551" s="6">
        <v>1</v>
      </c>
      <c r="D551" s="6">
        <v>0.8</v>
      </c>
      <c r="E551" s="53">
        <v>550000</v>
      </c>
    </row>
    <row r="552" spans="1:5" ht="15" x14ac:dyDescent="0.25">
      <c r="A552" s="4" t="s">
        <v>4036</v>
      </c>
      <c r="B552" s="5" t="s">
        <v>593</v>
      </c>
      <c r="C552" s="6">
        <v>1</v>
      </c>
      <c r="D552" s="6">
        <v>1.5</v>
      </c>
      <c r="E552" s="53">
        <v>800000</v>
      </c>
    </row>
    <row r="553" spans="1:5" ht="15" x14ac:dyDescent="0.25">
      <c r="A553" s="4" t="s">
        <v>4037</v>
      </c>
      <c r="B553" s="5" t="s">
        <v>594</v>
      </c>
      <c r="C553" s="6">
        <v>1</v>
      </c>
      <c r="D553" s="6">
        <v>1.5</v>
      </c>
      <c r="E553" s="53">
        <v>800000</v>
      </c>
    </row>
    <row r="554" spans="1:5" ht="15" x14ac:dyDescent="0.25">
      <c r="A554" s="4" t="s">
        <v>4038</v>
      </c>
      <c r="B554" s="5" t="s">
        <v>595</v>
      </c>
      <c r="C554" s="6">
        <v>1</v>
      </c>
      <c r="D554" s="6" t="s">
        <v>4</v>
      </c>
      <c r="E554" s="53">
        <v>1500000</v>
      </c>
    </row>
    <row r="555" spans="1:5" ht="15" x14ac:dyDescent="0.25">
      <c r="A555" s="4" t="s">
        <v>4039</v>
      </c>
      <c r="B555" s="5" t="s">
        <v>596</v>
      </c>
      <c r="C555" s="6">
        <v>1</v>
      </c>
      <c r="D555" s="6" t="s">
        <v>4</v>
      </c>
      <c r="E555" s="53">
        <v>800000</v>
      </c>
    </row>
    <row r="556" spans="1:5" ht="15" x14ac:dyDescent="0.25">
      <c r="A556" s="4" t="s">
        <v>4040</v>
      </c>
      <c r="B556" s="5" t="s">
        <v>715</v>
      </c>
      <c r="C556" s="6">
        <v>1</v>
      </c>
      <c r="D556" s="6">
        <v>0.4</v>
      </c>
      <c r="E556" s="53">
        <v>300000</v>
      </c>
    </row>
    <row r="557" spans="1:5" ht="15" x14ac:dyDescent="0.25">
      <c r="A557" s="4" t="s">
        <v>4041</v>
      </c>
      <c r="B557" s="5" t="s">
        <v>601</v>
      </c>
      <c r="C557" s="6">
        <v>1</v>
      </c>
      <c r="D557" s="6">
        <v>0.8</v>
      </c>
      <c r="E557" s="53">
        <v>300000</v>
      </c>
    </row>
    <row r="558" spans="1:5" ht="15" x14ac:dyDescent="0.25">
      <c r="A558" s="4" t="s">
        <v>4042</v>
      </c>
      <c r="B558" s="5" t="s">
        <v>602</v>
      </c>
      <c r="C558" s="6">
        <v>1</v>
      </c>
      <c r="D558" s="6">
        <v>0.2</v>
      </c>
      <c r="E558" s="53">
        <v>400000</v>
      </c>
    </row>
    <row r="559" spans="1:5" ht="15" x14ac:dyDescent="0.25">
      <c r="A559" s="4" t="s">
        <v>4043</v>
      </c>
      <c r="B559" s="5" t="s">
        <v>603</v>
      </c>
      <c r="C559" s="6">
        <v>1</v>
      </c>
      <c r="D559" s="6">
        <v>0.2</v>
      </c>
      <c r="E559" s="53">
        <v>600000</v>
      </c>
    </row>
    <row r="560" spans="1:5" ht="15" x14ac:dyDescent="0.25">
      <c r="A560" s="4" t="s">
        <v>4044</v>
      </c>
      <c r="B560" s="5" t="s">
        <v>604</v>
      </c>
      <c r="C560" s="6">
        <v>1</v>
      </c>
      <c r="D560" s="6">
        <v>0.5</v>
      </c>
      <c r="E560" s="53">
        <v>500000</v>
      </c>
    </row>
    <row r="561" spans="1:5" ht="15" x14ac:dyDescent="0.25">
      <c r="A561" s="4" t="s">
        <v>4045</v>
      </c>
      <c r="B561" s="5" t="s">
        <v>605</v>
      </c>
      <c r="C561" s="6">
        <v>1</v>
      </c>
      <c r="D561" s="6">
        <v>0.5</v>
      </c>
      <c r="E561" s="53">
        <v>400000</v>
      </c>
    </row>
    <row r="562" spans="1:5" ht="15" x14ac:dyDescent="0.25">
      <c r="A562" s="4" t="s">
        <v>4046</v>
      </c>
      <c r="B562" s="5" t="s">
        <v>606</v>
      </c>
      <c r="C562" s="6">
        <v>1</v>
      </c>
      <c r="D562" s="6">
        <v>0.1</v>
      </c>
      <c r="E562" s="53">
        <v>750000</v>
      </c>
    </row>
    <row r="563" spans="1:5" ht="15" x14ac:dyDescent="0.25">
      <c r="A563" s="4" t="s">
        <v>4047</v>
      </c>
      <c r="B563" s="5" t="s">
        <v>607</v>
      </c>
      <c r="C563" s="6">
        <v>1</v>
      </c>
      <c r="D563" s="6">
        <v>0.5</v>
      </c>
      <c r="E563" s="53">
        <v>200000</v>
      </c>
    </row>
    <row r="564" spans="1:5" ht="15" x14ac:dyDescent="0.25">
      <c r="A564" s="4" t="s">
        <v>4048</v>
      </c>
      <c r="B564" s="5" t="s">
        <v>608</v>
      </c>
      <c r="C564" s="6">
        <v>1</v>
      </c>
      <c r="D564" s="6">
        <v>0.5</v>
      </c>
      <c r="E564" s="53">
        <v>300000</v>
      </c>
    </row>
    <row r="565" spans="1:5" ht="15" x14ac:dyDescent="0.25">
      <c r="A565" s="4" t="s">
        <v>4049</v>
      </c>
      <c r="B565" s="5" t="s">
        <v>609</v>
      </c>
      <c r="C565" s="6" t="s">
        <v>6</v>
      </c>
      <c r="D565" s="6">
        <v>0.4</v>
      </c>
      <c r="E565" s="53">
        <v>600000</v>
      </c>
    </row>
    <row r="566" spans="1:5" ht="15" x14ac:dyDescent="0.25">
      <c r="A566" s="4" t="s">
        <v>4050</v>
      </c>
      <c r="B566" s="5" t="s">
        <v>610</v>
      </c>
      <c r="C566" s="6" t="s">
        <v>6</v>
      </c>
      <c r="D566" s="6">
        <v>1.5</v>
      </c>
      <c r="E566" s="53">
        <v>300000</v>
      </c>
    </row>
    <row r="567" spans="1:5" ht="15" x14ac:dyDescent="0.25">
      <c r="A567" s="4" t="s">
        <v>4051</v>
      </c>
      <c r="B567" s="5" t="s">
        <v>611</v>
      </c>
      <c r="C567" s="6">
        <v>1</v>
      </c>
      <c r="D567" s="6">
        <v>1</v>
      </c>
      <c r="E567" s="53">
        <v>700000</v>
      </c>
    </row>
    <row r="568" spans="1:5" ht="15" x14ac:dyDescent="0.25">
      <c r="A568" s="4" t="s">
        <v>4052</v>
      </c>
      <c r="B568" s="5" t="s">
        <v>612</v>
      </c>
      <c r="C568" s="6" t="s">
        <v>6</v>
      </c>
      <c r="D568" s="6">
        <v>1</v>
      </c>
      <c r="E568" s="53">
        <v>900000</v>
      </c>
    </row>
    <row r="569" spans="1:5" ht="15" x14ac:dyDescent="0.25">
      <c r="A569" s="4" t="s">
        <v>4053</v>
      </c>
      <c r="B569" s="5" t="s">
        <v>613</v>
      </c>
      <c r="C569" s="6">
        <v>1</v>
      </c>
      <c r="D569" s="6">
        <v>0.8</v>
      </c>
      <c r="E569" s="53">
        <v>300000</v>
      </c>
    </row>
    <row r="570" spans="1:5" ht="15" x14ac:dyDescent="0.25">
      <c r="A570" s="4" t="s">
        <v>4054</v>
      </c>
      <c r="B570" s="12" t="s">
        <v>1382</v>
      </c>
      <c r="C570" s="6">
        <v>1</v>
      </c>
      <c r="D570" s="6">
        <v>0.2</v>
      </c>
      <c r="E570" s="53">
        <v>800000</v>
      </c>
    </row>
    <row r="571" spans="1:5" ht="15" x14ac:dyDescent="0.25">
      <c r="A571" s="4" t="s">
        <v>4055</v>
      </c>
      <c r="B571" s="12" t="s">
        <v>718</v>
      </c>
      <c r="C571" s="13">
        <v>1</v>
      </c>
      <c r="D571" s="13">
        <v>1</v>
      </c>
      <c r="E571" s="53">
        <v>600000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AB530-8F3C-40DD-A3E2-1F916B3D780E}">
  <sheetPr>
    <tabColor rgb="FF00B0F0"/>
  </sheetPr>
  <dimension ref="A1:E616"/>
  <sheetViews>
    <sheetView zoomScaleNormal="100" workbookViewId="0">
      <pane ySplit="1" topLeftCell="A614" activePane="bottomLeft" state="frozen"/>
      <selection activeCell="L542" sqref="L542"/>
      <selection pane="bottomLeft" activeCell="B547" sqref="B547"/>
    </sheetView>
  </sheetViews>
  <sheetFormatPr baseColWidth="10" defaultColWidth="11.42578125" defaultRowHeight="12.75" x14ac:dyDescent="0.2"/>
  <cols>
    <col min="1" max="1" width="13.7109375" style="8" customWidth="1"/>
    <col min="2" max="2" width="31.28515625" style="8" customWidth="1"/>
    <col min="3" max="3" width="9.28515625" style="8" customWidth="1"/>
    <col min="4" max="4" width="8.42578125" style="8" customWidth="1"/>
    <col min="5" max="5" width="15.7109375" style="8" customWidth="1"/>
    <col min="6" max="16384" width="11.42578125" style="8"/>
  </cols>
  <sheetData>
    <row r="1" spans="1:5" s="10" customFormat="1" ht="58.5" customHeight="1" x14ac:dyDescent="0.25">
      <c r="A1" s="1" t="s">
        <v>1396</v>
      </c>
      <c r="B1" s="1" t="s">
        <v>0</v>
      </c>
      <c r="C1" s="1" t="s">
        <v>1</v>
      </c>
      <c r="D1" s="1" t="s">
        <v>2</v>
      </c>
      <c r="E1" s="1" t="s">
        <v>5254</v>
      </c>
    </row>
    <row r="2" spans="1:5" ht="25.5" x14ac:dyDescent="0.25">
      <c r="A2" s="4" t="s">
        <v>5232</v>
      </c>
      <c r="B2" s="5" t="s">
        <v>616</v>
      </c>
      <c r="C2" s="6" t="s">
        <v>3</v>
      </c>
      <c r="D2" s="6" t="s">
        <v>4</v>
      </c>
      <c r="E2" s="53">
        <v>70000</v>
      </c>
    </row>
    <row r="3" spans="1:5" ht="15" x14ac:dyDescent="0.25">
      <c r="A3" s="4" t="s">
        <v>2874</v>
      </c>
      <c r="B3" s="5" t="s">
        <v>5</v>
      </c>
      <c r="C3" s="6" t="s">
        <v>6</v>
      </c>
      <c r="D3" s="36" t="s">
        <v>4</v>
      </c>
      <c r="E3" s="53">
        <v>800000</v>
      </c>
    </row>
    <row r="4" spans="1:5" ht="15" x14ac:dyDescent="0.25">
      <c r="A4" s="4" t="s">
        <v>2875</v>
      </c>
      <c r="B4" s="5" t="s">
        <v>730</v>
      </c>
      <c r="C4" s="6" t="s">
        <v>6</v>
      </c>
      <c r="D4" s="36">
        <v>3</v>
      </c>
      <c r="E4" s="53">
        <v>1200000</v>
      </c>
    </row>
    <row r="5" spans="1:5" ht="15" x14ac:dyDescent="0.25">
      <c r="A5" s="4" t="s">
        <v>2876</v>
      </c>
      <c r="B5" s="5" t="s">
        <v>822</v>
      </c>
      <c r="C5" s="6" t="s">
        <v>8</v>
      </c>
      <c r="D5" s="36">
        <v>0.3</v>
      </c>
      <c r="E5" s="53">
        <v>900000</v>
      </c>
    </row>
    <row r="6" spans="1:5" ht="15" x14ac:dyDescent="0.25">
      <c r="A6" s="4" t="s">
        <v>2877</v>
      </c>
      <c r="B6" s="5" t="s">
        <v>7</v>
      </c>
      <c r="C6" s="6" t="s">
        <v>8</v>
      </c>
      <c r="D6" s="36">
        <v>1.5</v>
      </c>
      <c r="E6" s="53">
        <v>2600000</v>
      </c>
    </row>
    <row r="7" spans="1:5" ht="15" x14ac:dyDescent="0.25">
      <c r="A7" s="4" t="s">
        <v>2878</v>
      </c>
      <c r="B7" s="5" t="s">
        <v>9</v>
      </c>
      <c r="C7" s="6" t="s">
        <v>8</v>
      </c>
      <c r="D7" s="36">
        <v>0.8</v>
      </c>
      <c r="E7" s="53">
        <v>500000</v>
      </c>
    </row>
    <row r="8" spans="1:5" ht="15" x14ac:dyDescent="0.25">
      <c r="A8" s="4" t="s">
        <v>2879</v>
      </c>
      <c r="B8" s="5" t="s">
        <v>10</v>
      </c>
      <c r="C8" s="6" t="s">
        <v>8</v>
      </c>
      <c r="D8" s="36" t="s">
        <v>4</v>
      </c>
      <c r="E8" s="53">
        <v>1400000</v>
      </c>
    </row>
    <row r="9" spans="1:5" ht="15" x14ac:dyDescent="0.25">
      <c r="A9" s="4" t="s">
        <v>2880</v>
      </c>
      <c r="B9" s="5" t="s">
        <v>11</v>
      </c>
      <c r="C9" s="6" t="s">
        <v>8</v>
      </c>
      <c r="D9" s="36">
        <v>3</v>
      </c>
      <c r="E9" s="53">
        <v>500000</v>
      </c>
    </row>
    <row r="10" spans="1:5" ht="15" x14ac:dyDescent="0.25">
      <c r="A10" s="4" t="s">
        <v>2881</v>
      </c>
      <c r="B10" s="5" t="s">
        <v>12</v>
      </c>
      <c r="C10" s="6" t="s">
        <v>8</v>
      </c>
      <c r="D10" s="36">
        <v>0.7</v>
      </c>
      <c r="E10" s="53">
        <v>100000</v>
      </c>
    </row>
    <row r="11" spans="1:5" ht="15" x14ac:dyDescent="0.25">
      <c r="A11" s="4" t="s">
        <v>2882</v>
      </c>
      <c r="B11" s="5" t="s">
        <v>13</v>
      </c>
      <c r="C11" s="6">
        <v>1</v>
      </c>
      <c r="D11" s="36" t="s">
        <v>4</v>
      </c>
      <c r="E11" s="53">
        <v>30000</v>
      </c>
    </row>
    <row r="12" spans="1:5" ht="15" x14ac:dyDescent="0.25">
      <c r="A12" s="4" t="s">
        <v>2883</v>
      </c>
      <c r="B12" s="5" t="s">
        <v>14</v>
      </c>
      <c r="C12" s="6">
        <v>1</v>
      </c>
      <c r="D12" s="36">
        <v>0.4</v>
      </c>
      <c r="E12" s="53">
        <v>1200000</v>
      </c>
    </row>
    <row r="13" spans="1:5" ht="15" x14ac:dyDescent="0.25">
      <c r="A13" s="4" t="s">
        <v>2884</v>
      </c>
      <c r="B13" s="5" t="s">
        <v>15</v>
      </c>
      <c r="C13" s="6" t="s">
        <v>8</v>
      </c>
      <c r="D13" s="36">
        <v>0.3</v>
      </c>
      <c r="E13" s="53">
        <v>1200000</v>
      </c>
    </row>
    <row r="14" spans="1:5" ht="15" x14ac:dyDescent="0.25">
      <c r="A14" s="4" t="s">
        <v>2885</v>
      </c>
      <c r="B14" s="5" t="s">
        <v>16</v>
      </c>
      <c r="C14" s="6">
        <v>1</v>
      </c>
      <c r="D14" s="36">
        <v>1</v>
      </c>
      <c r="E14" s="53">
        <v>2000000</v>
      </c>
    </row>
    <row r="15" spans="1:5" ht="15" x14ac:dyDescent="0.25">
      <c r="A15" s="4" t="s">
        <v>2886</v>
      </c>
      <c r="B15" s="5" t="s">
        <v>622</v>
      </c>
      <c r="C15" s="6">
        <v>1</v>
      </c>
      <c r="D15" s="36">
        <v>1</v>
      </c>
      <c r="E15" s="53">
        <v>1500000</v>
      </c>
    </row>
    <row r="16" spans="1:5" ht="15" x14ac:dyDescent="0.25">
      <c r="A16" s="4" t="s">
        <v>2887</v>
      </c>
      <c r="B16" s="5" t="s">
        <v>17</v>
      </c>
      <c r="C16" s="6">
        <v>1</v>
      </c>
      <c r="D16" s="36">
        <v>3</v>
      </c>
      <c r="E16" s="53">
        <v>2000000</v>
      </c>
    </row>
    <row r="17" spans="1:5" ht="15" x14ac:dyDescent="0.25">
      <c r="A17" s="4" t="s">
        <v>2888</v>
      </c>
      <c r="B17" s="5" t="s">
        <v>18</v>
      </c>
      <c r="C17" s="6">
        <v>1</v>
      </c>
      <c r="D17" s="36">
        <v>3</v>
      </c>
      <c r="E17" s="53">
        <v>200000</v>
      </c>
    </row>
    <row r="18" spans="1:5" ht="15" x14ac:dyDescent="0.25">
      <c r="A18" s="4" t="s">
        <v>2889</v>
      </c>
      <c r="B18" s="5" t="s">
        <v>19</v>
      </c>
      <c r="C18" s="6">
        <v>1</v>
      </c>
      <c r="D18" s="36" t="s">
        <v>4</v>
      </c>
      <c r="E18" s="53">
        <v>2300000</v>
      </c>
    </row>
    <row r="19" spans="1:5" ht="15" x14ac:dyDescent="0.25">
      <c r="A19" s="4" t="s">
        <v>2890</v>
      </c>
      <c r="B19" s="5" t="s">
        <v>20</v>
      </c>
      <c r="C19" s="6">
        <v>1</v>
      </c>
      <c r="D19" s="36" t="s">
        <v>4</v>
      </c>
      <c r="E19" s="53">
        <v>3000000</v>
      </c>
    </row>
    <row r="20" spans="1:5" ht="15" x14ac:dyDescent="0.25">
      <c r="A20" s="4" t="s">
        <v>2891</v>
      </c>
      <c r="B20" s="5" t="s">
        <v>21</v>
      </c>
      <c r="C20" s="6">
        <v>1</v>
      </c>
      <c r="D20" s="36">
        <v>1</v>
      </c>
      <c r="E20" s="53">
        <v>1200000</v>
      </c>
    </row>
    <row r="21" spans="1:5" ht="15" x14ac:dyDescent="0.25">
      <c r="A21" s="4" t="s">
        <v>2892</v>
      </c>
      <c r="B21" s="5" t="s">
        <v>22</v>
      </c>
      <c r="C21" s="6">
        <v>1</v>
      </c>
      <c r="D21" s="36">
        <v>2.5</v>
      </c>
      <c r="E21" s="53">
        <v>1000000</v>
      </c>
    </row>
    <row r="22" spans="1:5" ht="15" x14ac:dyDescent="0.25">
      <c r="A22" s="4" t="s">
        <v>2893</v>
      </c>
      <c r="B22" s="5" t="s">
        <v>23</v>
      </c>
      <c r="C22" s="6">
        <v>1</v>
      </c>
      <c r="D22" s="36">
        <v>1</v>
      </c>
      <c r="E22" s="53">
        <v>1000000</v>
      </c>
    </row>
    <row r="23" spans="1:5" ht="15" x14ac:dyDescent="0.25">
      <c r="A23" s="4" t="s">
        <v>2894</v>
      </c>
      <c r="B23" s="5" t="s">
        <v>24</v>
      </c>
      <c r="C23" s="6">
        <v>1</v>
      </c>
      <c r="D23" s="36" t="s">
        <v>4</v>
      </c>
      <c r="E23" s="53">
        <v>600000</v>
      </c>
    </row>
    <row r="24" spans="1:5" ht="15" x14ac:dyDescent="0.25">
      <c r="A24" s="4" t="s">
        <v>2895</v>
      </c>
      <c r="B24" s="5" t="s">
        <v>25</v>
      </c>
      <c r="C24" s="6">
        <v>1</v>
      </c>
      <c r="D24" s="36">
        <v>0.2</v>
      </c>
      <c r="E24" s="53">
        <v>300000</v>
      </c>
    </row>
    <row r="25" spans="1:5" ht="15" x14ac:dyDescent="0.25">
      <c r="A25" s="4" t="s">
        <v>2896</v>
      </c>
      <c r="B25" s="5" t="s">
        <v>26</v>
      </c>
      <c r="C25" s="6">
        <v>1</v>
      </c>
      <c r="D25" s="36">
        <v>1</v>
      </c>
      <c r="E25" s="53">
        <v>1240000</v>
      </c>
    </row>
    <row r="26" spans="1:5" ht="15" x14ac:dyDescent="0.25">
      <c r="A26" s="4" t="s">
        <v>2897</v>
      </c>
      <c r="B26" s="5" t="s">
        <v>619</v>
      </c>
      <c r="C26" s="6" t="s">
        <v>6</v>
      </c>
      <c r="D26" s="36" t="s">
        <v>4</v>
      </c>
      <c r="E26" s="53">
        <v>1000000</v>
      </c>
    </row>
    <row r="27" spans="1:5" ht="15" x14ac:dyDescent="0.25">
      <c r="A27" s="4" t="s">
        <v>2898</v>
      </c>
      <c r="B27" s="5" t="s">
        <v>620</v>
      </c>
      <c r="C27" s="6" t="s">
        <v>6</v>
      </c>
      <c r="D27" s="36" t="s">
        <v>4</v>
      </c>
      <c r="E27" s="53">
        <v>800000</v>
      </c>
    </row>
    <row r="28" spans="1:5" ht="15" x14ac:dyDescent="0.25">
      <c r="A28" s="4" t="s">
        <v>2899</v>
      </c>
      <c r="B28" s="5" t="s">
        <v>27</v>
      </c>
      <c r="C28" s="6">
        <v>1</v>
      </c>
      <c r="D28" s="36" t="s">
        <v>4</v>
      </c>
      <c r="E28" s="53">
        <v>2000000</v>
      </c>
    </row>
    <row r="29" spans="1:5" ht="15" x14ac:dyDescent="0.25">
      <c r="A29" s="4" t="s">
        <v>2900</v>
      </c>
      <c r="B29" s="5" t="s">
        <v>28</v>
      </c>
      <c r="C29" s="6">
        <v>1</v>
      </c>
      <c r="D29" s="36" t="s">
        <v>4</v>
      </c>
      <c r="E29" s="53">
        <v>1200000</v>
      </c>
    </row>
    <row r="30" spans="1:5" ht="15" x14ac:dyDescent="0.25">
      <c r="A30" s="4" t="s">
        <v>2901</v>
      </c>
      <c r="B30" s="5" t="s">
        <v>29</v>
      </c>
      <c r="C30" s="6">
        <v>1</v>
      </c>
      <c r="D30" s="36">
        <v>0.8</v>
      </c>
      <c r="E30" s="53">
        <v>1000000</v>
      </c>
    </row>
    <row r="31" spans="1:5" ht="25.5" x14ac:dyDescent="0.25">
      <c r="A31" s="4" t="s">
        <v>2902</v>
      </c>
      <c r="B31" s="5" t="s">
        <v>30</v>
      </c>
      <c r="C31" s="6">
        <v>1</v>
      </c>
      <c r="D31" s="36">
        <v>0.5</v>
      </c>
      <c r="E31" s="53">
        <v>740000</v>
      </c>
    </row>
    <row r="32" spans="1:5" ht="15" x14ac:dyDescent="0.25">
      <c r="A32" s="4" t="s">
        <v>2903</v>
      </c>
      <c r="B32" s="5" t="s">
        <v>31</v>
      </c>
      <c r="C32" s="6">
        <v>1</v>
      </c>
      <c r="D32" s="36">
        <v>0.3</v>
      </c>
      <c r="E32" s="53">
        <v>400000</v>
      </c>
    </row>
    <row r="33" spans="1:5" ht="15" x14ac:dyDescent="0.25">
      <c r="A33" s="4" t="s">
        <v>2904</v>
      </c>
      <c r="B33" s="5" t="s">
        <v>32</v>
      </c>
      <c r="C33" s="6">
        <v>1</v>
      </c>
      <c r="D33" s="36">
        <v>0.3</v>
      </c>
      <c r="E33" s="53">
        <v>400000</v>
      </c>
    </row>
    <row r="34" spans="1:5" ht="15" x14ac:dyDescent="0.25">
      <c r="A34" s="4" t="s">
        <v>2905</v>
      </c>
      <c r="B34" s="5" t="s">
        <v>33</v>
      </c>
      <c r="C34" s="6">
        <v>1</v>
      </c>
      <c r="D34" s="36">
        <v>0.3</v>
      </c>
      <c r="E34" s="53">
        <v>400000</v>
      </c>
    </row>
    <row r="35" spans="1:5" ht="15" x14ac:dyDescent="0.25">
      <c r="A35" s="4" t="s">
        <v>2906</v>
      </c>
      <c r="B35" s="5" t="s">
        <v>34</v>
      </c>
      <c r="C35" s="6">
        <v>1</v>
      </c>
      <c r="D35" s="36">
        <v>3</v>
      </c>
      <c r="E35" s="53">
        <v>5000000</v>
      </c>
    </row>
    <row r="36" spans="1:5" ht="15" x14ac:dyDescent="0.25">
      <c r="A36" s="4" t="s">
        <v>2907</v>
      </c>
      <c r="B36" s="5" t="s">
        <v>35</v>
      </c>
      <c r="C36" s="6">
        <v>1</v>
      </c>
      <c r="D36" s="36">
        <v>0.8</v>
      </c>
      <c r="E36" s="53">
        <v>800000</v>
      </c>
    </row>
    <row r="37" spans="1:5" ht="15" x14ac:dyDescent="0.25">
      <c r="A37" s="4" t="s">
        <v>2908</v>
      </c>
      <c r="B37" s="5" t="s">
        <v>36</v>
      </c>
      <c r="C37" s="6">
        <v>1</v>
      </c>
      <c r="D37" s="36">
        <v>0.5</v>
      </c>
      <c r="E37" s="53">
        <v>600000</v>
      </c>
    </row>
    <row r="38" spans="1:5" ht="15" x14ac:dyDescent="0.25">
      <c r="A38" s="4" t="s">
        <v>2909</v>
      </c>
      <c r="B38" s="5" t="s">
        <v>37</v>
      </c>
      <c r="C38" s="6" t="s">
        <v>6</v>
      </c>
      <c r="D38" s="36" t="s">
        <v>4</v>
      </c>
      <c r="E38" s="53">
        <v>1600000</v>
      </c>
    </row>
    <row r="39" spans="1:5" ht="15" x14ac:dyDescent="0.25">
      <c r="A39" s="4" t="s">
        <v>2910</v>
      </c>
      <c r="B39" s="5" t="s">
        <v>38</v>
      </c>
      <c r="C39" s="6" t="s">
        <v>6</v>
      </c>
      <c r="D39" s="36">
        <v>0.8</v>
      </c>
      <c r="E39" s="53">
        <v>1500000</v>
      </c>
    </row>
    <row r="40" spans="1:5" ht="15" x14ac:dyDescent="0.25">
      <c r="A40" s="4" t="s">
        <v>2911</v>
      </c>
      <c r="B40" s="5" t="s">
        <v>39</v>
      </c>
      <c r="C40" s="6">
        <v>1</v>
      </c>
      <c r="D40" s="36" t="s">
        <v>4</v>
      </c>
      <c r="E40" s="53">
        <v>90000</v>
      </c>
    </row>
    <row r="41" spans="1:5" ht="15" x14ac:dyDescent="0.25">
      <c r="A41" s="4" t="s">
        <v>2912</v>
      </c>
      <c r="B41" s="5" t="s">
        <v>40</v>
      </c>
      <c r="C41" s="6">
        <v>1</v>
      </c>
      <c r="D41" s="36" t="s">
        <v>4</v>
      </c>
      <c r="E41" s="53">
        <v>155000</v>
      </c>
    </row>
    <row r="42" spans="1:5" ht="15" x14ac:dyDescent="0.25">
      <c r="A42" s="4" t="s">
        <v>2913</v>
      </c>
      <c r="B42" s="5" t="s">
        <v>41</v>
      </c>
      <c r="C42" s="6">
        <v>1</v>
      </c>
      <c r="D42" s="36" t="s">
        <v>4</v>
      </c>
      <c r="E42" s="53">
        <v>290000</v>
      </c>
    </row>
    <row r="43" spans="1:5" ht="15" x14ac:dyDescent="0.25">
      <c r="A43" s="4" t="s">
        <v>2914</v>
      </c>
      <c r="B43" s="5" t="s">
        <v>42</v>
      </c>
      <c r="C43" s="6">
        <v>1</v>
      </c>
      <c r="D43" s="36" t="s">
        <v>4</v>
      </c>
      <c r="E43" s="53">
        <v>200000</v>
      </c>
    </row>
    <row r="44" spans="1:5" ht="15" x14ac:dyDescent="0.25">
      <c r="A44" s="4" t="s">
        <v>2915</v>
      </c>
      <c r="B44" s="5" t="s">
        <v>43</v>
      </c>
      <c r="C44" s="6">
        <v>1</v>
      </c>
      <c r="D44" s="36" t="s">
        <v>4</v>
      </c>
      <c r="E44" s="53">
        <v>150000</v>
      </c>
    </row>
    <row r="45" spans="1:5" ht="25.5" x14ac:dyDescent="0.25">
      <c r="A45" s="4" t="s">
        <v>2916</v>
      </c>
      <c r="B45" s="5" t="s">
        <v>44</v>
      </c>
      <c r="C45" s="6">
        <v>1</v>
      </c>
      <c r="D45" s="36" t="s">
        <v>4</v>
      </c>
      <c r="E45" s="53">
        <v>160000</v>
      </c>
    </row>
    <row r="46" spans="1:5" ht="15" x14ac:dyDescent="0.25">
      <c r="A46" s="4" t="s">
        <v>2917</v>
      </c>
      <c r="B46" s="5" t="s">
        <v>45</v>
      </c>
      <c r="C46" s="6">
        <v>1</v>
      </c>
      <c r="D46" s="36">
        <v>0.2</v>
      </c>
      <c r="E46" s="53">
        <v>450000</v>
      </c>
    </row>
    <row r="47" spans="1:5" ht="15" x14ac:dyDescent="0.25">
      <c r="A47" s="4" t="s">
        <v>2918</v>
      </c>
      <c r="B47" s="5" t="s">
        <v>627</v>
      </c>
      <c r="C47" s="6">
        <v>1</v>
      </c>
      <c r="D47" s="36">
        <v>0.6</v>
      </c>
      <c r="E47" s="53">
        <v>600000</v>
      </c>
    </row>
    <row r="48" spans="1:5" ht="15" x14ac:dyDescent="0.25">
      <c r="A48" s="4" t="s">
        <v>2919</v>
      </c>
      <c r="B48" s="5" t="s">
        <v>1397</v>
      </c>
      <c r="C48" s="6" t="s">
        <v>6</v>
      </c>
      <c r="D48" s="36">
        <v>2</v>
      </c>
      <c r="E48" s="53">
        <v>600000</v>
      </c>
    </row>
    <row r="49" spans="1:5" ht="15" x14ac:dyDescent="0.25">
      <c r="A49" s="4" t="s">
        <v>2920</v>
      </c>
      <c r="B49" s="5" t="s">
        <v>47</v>
      </c>
      <c r="C49" s="6" t="s">
        <v>6</v>
      </c>
      <c r="D49" s="36">
        <v>2</v>
      </c>
      <c r="E49" s="53">
        <v>1600000</v>
      </c>
    </row>
    <row r="50" spans="1:5" ht="15" x14ac:dyDescent="0.25">
      <c r="A50" s="4" t="s">
        <v>2921</v>
      </c>
      <c r="B50" s="5" t="s">
        <v>1384</v>
      </c>
      <c r="C50" s="6" t="s">
        <v>6</v>
      </c>
      <c r="D50" s="36" t="s">
        <v>4</v>
      </c>
      <c r="E50" s="53">
        <v>1300000</v>
      </c>
    </row>
    <row r="51" spans="1:5" ht="15" x14ac:dyDescent="0.25">
      <c r="A51" s="4" t="s">
        <v>2922</v>
      </c>
      <c r="B51" s="5" t="s">
        <v>49</v>
      </c>
      <c r="C51" s="6">
        <v>1</v>
      </c>
      <c r="D51" s="36">
        <v>0.5</v>
      </c>
      <c r="E51" s="53">
        <v>400000</v>
      </c>
    </row>
    <row r="52" spans="1:5" ht="15" x14ac:dyDescent="0.25">
      <c r="A52" s="4" t="s">
        <v>2923</v>
      </c>
      <c r="B52" s="5" t="s">
        <v>50</v>
      </c>
      <c r="C52" s="6">
        <v>2</v>
      </c>
      <c r="D52" s="36">
        <v>3</v>
      </c>
      <c r="E52" s="53">
        <v>380000</v>
      </c>
    </row>
    <row r="53" spans="1:5" ht="15" x14ac:dyDescent="0.25">
      <c r="A53" s="4" t="s">
        <v>2924</v>
      </c>
      <c r="B53" s="5" t="s">
        <v>51</v>
      </c>
      <c r="C53" s="6">
        <v>1</v>
      </c>
      <c r="D53" s="36">
        <v>0.5</v>
      </c>
      <c r="E53" s="53">
        <v>380000</v>
      </c>
    </row>
    <row r="54" spans="1:5" ht="15" x14ac:dyDescent="0.25">
      <c r="A54" s="4" t="s">
        <v>2925</v>
      </c>
      <c r="B54" s="5" t="s">
        <v>52</v>
      </c>
      <c r="C54" s="6">
        <v>1</v>
      </c>
      <c r="D54" s="36">
        <v>0.5</v>
      </c>
      <c r="E54" s="53">
        <v>380000</v>
      </c>
    </row>
    <row r="55" spans="1:5" ht="15" x14ac:dyDescent="0.25">
      <c r="A55" s="4" t="s">
        <v>2926</v>
      </c>
      <c r="B55" s="5" t="s">
        <v>53</v>
      </c>
      <c r="C55" s="6">
        <v>1</v>
      </c>
      <c r="D55" s="36">
        <v>0.5</v>
      </c>
      <c r="E55" s="53">
        <v>380000</v>
      </c>
    </row>
    <row r="56" spans="1:5" ht="15" x14ac:dyDescent="0.25">
      <c r="A56" s="4" t="s">
        <v>2927</v>
      </c>
      <c r="B56" s="5" t="s">
        <v>54</v>
      </c>
      <c r="C56" s="6">
        <v>1</v>
      </c>
      <c r="D56" s="36">
        <v>1</v>
      </c>
      <c r="E56" s="53">
        <v>380000</v>
      </c>
    </row>
    <row r="57" spans="1:5" ht="15" x14ac:dyDescent="0.25">
      <c r="A57" s="4" t="s">
        <v>2928</v>
      </c>
      <c r="B57" s="5" t="s">
        <v>55</v>
      </c>
      <c r="C57" s="6">
        <v>1</v>
      </c>
      <c r="D57" s="36">
        <v>0.8</v>
      </c>
      <c r="E57" s="53">
        <v>380000</v>
      </c>
    </row>
    <row r="58" spans="1:5" ht="15" x14ac:dyDescent="0.25">
      <c r="A58" s="4" t="s">
        <v>2929</v>
      </c>
      <c r="B58" s="5" t="s">
        <v>56</v>
      </c>
      <c r="C58" s="6" t="s">
        <v>57</v>
      </c>
      <c r="D58" s="36" t="s">
        <v>4</v>
      </c>
      <c r="E58" s="53">
        <v>5000000</v>
      </c>
    </row>
    <row r="59" spans="1:5" ht="25.5" x14ac:dyDescent="0.25">
      <c r="A59" s="4" t="s">
        <v>2930</v>
      </c>
      <c r="B59" s="5" t="s">
        <v>629</v>
      </c>
      <c r="C59" s="6" t="s">
        <v>6</v>
      </c>
      <c r="D59" s="36">
        <v>3</v>
      </c>
      <c r="E59" s="53">
        <v>2000000</v>
      </c>
    </row>
    <row r="60" spans="1:5" ht="15" x14ac:dyDescent="0.25">
      <c r="A60" s="4" t="s">
        <v>2931</v>
      </c>
      <c r="B60" s="5" t="s">
        <v>58</v>
      </c>
      <c r="C60" s="6">
        <v>1</v>
      </c>
      <c r="D60" s="36" t="s">
        <v>4</v>
      </c>
      <c r="E60" s="53">
        <v>70000</v>
      </c>
    </row>
    <row r="61" spans="1:5" ht="15" x14ac:dyDescent="0.25">
      <c r="A61" s="4" t="s">
        <v>2932</v>
      </c>
      <c r="B61" s="5" t="s">
        <v>59</v>
      </c>
      <c r="C61" s="6">
        <v>1</v>
      </c>
      <c r="D61" s="36" t="s">
        <v>4</v>
      </c>
      <c r="E61" s="53">
        <v>80000</v>
      </c>
    </row>
    <row r="62" spans="1:5" ht="15" x14ac:dyDescent="0.25">
      <c r="A62" s="4" t="s">
        <v>2933</v>
      </c>
      <c r="B62" s="5" t="s">
        <v>60</v>
      </c>
      <c r="C62" s="6">
        <v>1</v>
      </c>
      <c r="D62" s="36">
        <v>0.8</v>
      </c>
      <c r="E62" s="53">
        <v>300000</v>
      </c>
    </row>
    <row r="63" spans="1:5" ht="15" x14ac:dyDescent="0.25">
      <c r="A63" s="4" t="s">
        <v>2934</v>
      </c>
      <c r="B63" s="5" t="s">
        <v>61</v>
      </c>
      <c r="C63" s="6">
        <v>1</v>
      </c>
      <c r="D63" s="36">
        <v>0.4</v>
      </c>
      <c r="E63" s="53">
        <v>300000</v>
      </c>
    </row>
    <row r="64" spans="1:5" ht="15" x14ac:dyDescent="0.25">
      <c r="A64" s="4" t="s">
        <v>2935</v>
      </c>
      <c r="B64" s="5" t="s">
        <v>62</v>
      </c>
      <c r="C64" s="6">
        <v>1</v>
      </c>
      <c r="D64" s="36">
        <v>0.4</v>
      </c>
      <c r="E64" s="53">
        <v>300000</v>
      </c>
    </row>
    <row r="65" spans="1:5" ht="25.5" x14ac:dyDescent="0.25">
      <c r="A65" s="4" t="s">
        <v>2936</v>
      </c>
      <c r="B65" s="5" t="s">
        <v>63</v>
      </c>
      <c r="C65" s="6">
        <v>1</v>
      </c>
      <c r="D65" s="36">
        <v>0.4</v>
      </c>
      <c r="E65" s="53">
        <v>300000</v>
      </c>
    </row>
    <row r="66" spans="1:5" ht="15" x14ac:dyDescent="0.25">
      <c r="A66" s="4" t="s">
        <v>2937</v>
      </c>
      <c r="B66" s="5" t="s">
        <v>64</v>
      </c>
      <c r="C66" s="6">
        <v>1</v>
      </c>
      <c r="D66" s="36">
        <v>0.3</v>
      </c>
      <c r="E66" s="53">
        <v>300000</v>
      </c>
    </row>
    <row r="67" spans="1:5" ht="15" x14ac:dyDescent="0.25">
      <c r="A67" s="4" t="s">
        <v>2938</v>
      </c>
      <c r="B67" s="5" t="s">
        <v>65</v>
      </c>
      <c r="C67" s="6">
        <v>1</v>
      </c>
      <c r="D67" s="36">
        <v>0.4</v>
      </c>
      <c r="E67" s="53">
        <v>300000</v>
      </c>
    </row>
    <row r="68" spans="1:5" ht="15" x14ac:dyDescent="0.25">
      <c r="A68" s="4" t="s">
        <v>2939</v>
      </c>
      <c r="B68" s="5" t="s">
        <v>66</v>
      </c>
      <c r="C68" s="6">
        <v>1</v>
      </c>
      <c r="D68" s="36">
        <v>0.5</v>
      </c>
      <c r="E68" s="53">
        <v>300000</v>
      </c>
    </row>
    <row r="69" spans="1:5" ht="15" x14ac:dyDescent="0.25">
      <c r="A69" s="4" t="s">
        <v>2940</v>
      </c>
      <c r="B69" s="5" t="s">
        <v>67</v>
      </c>
      <c r="C69" s="6">
        <v>1</v>
      </c>
      <c r="D69" s="36">
        <v>0.4</v>
      </c>
      <c r="E69" s="53">
        <v>300000</v>
      </c>
    </row>
    <row r="70" spans="1:5" ht="15" x14ac:dyDescent="0.25">
      <c r="A70" s="4" t="s">
        <v>2941</v>
      </c>
      <c r="B70" s="5" t="s">
        <v>68</v>
      </c>
      <c r="C70" s="6">
        <v>1</v>
      </c>
      <c r="D70" s="36">
        <v>0.4</v>
      </c>
      <c r="E70" s="53">
        <v>300000</v>
      </c>
    </row>
    <row r="71" spans="1:5" ht="15" x14ac:dyDescent="0.25">
      <c r="A71" s="4" t="s">
        <v>2942</v>
      </c>
      <c r="B71" s="5" t="s">
        <v>69</v>
      </c>
      <c r="C71" s="6">
        <v>1</v>
      </c>
      <c r="D71" s="36">
        <v>0.3</v>
      </c>
      <c r="E71" s="53">
        <v>300000</v>
      </c>
    </row>
    <row r="72" spans="1:5" ht="15" x14ac:dyDescent="0.25">
      <c r="A72" s="4" t="s">
        <v>2943</v>
      </c>
      <c r="B72" s="5" t="s">
        <v>70</v>
      </c>
      <c r="C72" s="6">
        <v>1</v>
      </c>
      <c r="D72" s="36">
        <v>0.3</v>
      </c>
      <c r="E72" s="53">
        <v>300000</v>
      </c>
    </row>
    <row r="73" spans="1:5" ht="25.5" x14ac:dyDescent="0.25">
      <c r="A73" s="4" t="s">
        <v>2944</v>
      </c>
      <c r="B73" s="5" t="s">
        <v>71</v>
      </c>
      <c r="C73" s="6">
        <v>1</v>
      </c>
      <c r="D73" s="36">
        <v>0.3</v>
      </c>
      <c r="E73" s="53">
        <v>300000</v>
      </c>
    </row>
    <row r="74" spans="1:5" ht="15" x14ac:dyDescent="0.25">
      <c r="A74" s="4" t="s">
        <v>2945</v>
      </c>
      <c r="B74" s="5" t="s">
        <v>72</v>
      </c>
      <c r="C74" s="6">
        <v>1</v>
      </c>
      <c r="D74" s="36">
        <v>0.4</v>
      </c>
      <c r="E74" s="53">
        <v>300000</v>
      </c>
    </row>
    <row r="75" spans="1:5" ht="15" x14ac:dyDescent="0.25">
      <c r="A75" s="4" t="s">
        <v>2946</v>
      </c>
      <c r="B75" s="5" t="s">
        <v>73</v>
      </c>
      <c r="C75" s="6">
        <v>1</v>
      </c>
      <c r="D75" s="36">
        <v>0.4</v>
      </c>
      <c r="E75" s="53">
        <v>300000</v>
      </c>
    </row>
    <row r="76" spans="1:5" ht="15" x14ac:dyDescent="0.25">
      <c r="A76" s="4" t="s">
        <v>2947</v>
      </c>
      <c r="B76" s="5" t="s">
        <v>74</v>
      </c>
      <c r="C76" s="6">
        <v>1</v>
      </c>
      <c r="D76" s="36">
        <v>0.6</v>
      </c>
      <c r="E76" s="53">
        <v>300000</v>
      </c>
    </row>
    <row r="77" spans="1:5" ht="15" x14ac:dyDescent="0.25">
      <c r="A77" s="4" t="s">
        <v>2948</v>
      </c>
      <c r="B77" s="5" t="s">
        <v>75</v>
      </c>
      <c r="C77" s="6">
        <v>1</v>
      </c>
      <c r="D77" s="36">
        <v>0.6</v>
      </c>
      <c r="E77" s="53">
        <v>300000</v>
      </c>
    </row>
    <row r="78" spans="1:5" ht="15" x14ac:dyDescent="0.25">
      <c r="A78" s="4" t="s">
        <v>2949</v>
      </c>
      <c r="B78" s="5" t="s">
        <v>76</v>
      </c>
      <c r="C78" s="6">
        <v>1</v>
      </c>
      <c r="D78" s="36">
        <v>0.6</v>
      </c>
      <c r="E78" s="53">
        <v>300000</v>
      </c>
    </row>
    <row r="79" spans="1:5" ht="15" x14ac:dyDescent="0.25">
      <c r="A79" s="4" t="s">
        <v>2950</v>
      </c>
      <c r="B79" s="5" t="s">
        <v>77</v>
      </c>
      <c r="C79" s="6">
        <v>1</v>
      </c>
      <c r="D79" s="36">
        <v>0.3</v>
      </c>
      <c r="E79" s="53">
        <v>300000</v>
      </c>
    </row>
    <row r="80" spans="1:5" ht="15" x14ac:dyDescent="0.25">
      <c r="A80" s="4" t="s">
        <v>2951</v>
      </c>
      <c r="B80" s="5" t="s">
        <v>78</v>
      </c>
      <c r="C80" s="6">
        <v>1</v>
      </c>
      <c r="D80" s="36">
        <v>0.5</v>
      </c>
      <c r="E80" s="53">
        <v>700000</v>
      </c>
    </row>
    <row r="81" spans="1:5" ht="15" x14ac:dyDescent="0.25">
      <c r="A81" s="4" t="s">
        <v>2952</v>
      </c>
      <c r="B81" s="5" t="s">
        <v>79</v>
      </c>
      <c r="C81" s="6">
        <v>1</v>
      </c>
      <c r="D81" s="36">
        <v>0.5</v>
      </c>
      <c r="E81" s="53">
        <v>200000</v>
      </c>
    </row>
    <row r="82" spans="1:5" ht="15" x14ac:dyDescent="0.25">
      <c r="A82" s="4" t="s">
        <v>2953</v>
      </c>
      <c r="B82" s="5" t="s">
        <v>80</v>
      </c>
      <c r="C82" s="6">
        <v>1</v>
      </c>
      <c r="D82" s="36">
        <v>0.6</v>
      </c>
      <c r="E82" s="53">
        <v>300000</v>
      </c>
    </row>
    <row r="83" spans="1:5" ht="15" x14ac:dyDescent="0.25">
      <c r="A83" s="4" t="s">
        <v>2954</v>
      </c>
      <c r="B83" s="5" t="s">
        <v>81</v>
      </c>
      <c r="C83" s="6">
        <v>1</v>
      </c>
      <c r="D83" s="36">
        <v>0.5</v>
      </c>
      <c r="E83" s="53">
        <v>500000</v>
      </c>
    </row>
    <row r="84" spans="1:5" ht="15" x14ac:dyDescent="0.25">
      <c r="A84" s="4" t="s">
        <v>2955</v>
      </c>
      <c r="B84" s="5" t="s">
        <v>82</v>
      </c>
      <c r="C84" s="6">
        <v>1</v>
      </c>
      <c r="D84" s="36">
        <v>0.5</v>
      </c>
      <c r="E84" s="53">
        <v>300000</v>
      </c>
    </row>
    <row r="85" spans="1:5" ht="15" x14ac:dyDescent="0.25">
      <c r="A85" s="4" t="s">
        <v>2956</v>
      </c>
      <c r="B85" s="5" t="s">
        <v>83</v>
      </c>
      <c r="C85" s="6">
        <v>1</v>
      </c>
      <c r="D85" s="36">
        <v>0.1</v>
      </c>
      <c r="E85" s="53">
        <v>50000</v>
      </c>
    </row>
    <row r="86" spans="1:5" ht="15" x14ac:dyDescent="0.25">
      <c r="A86" s="4" t="s">
        <v>2957</v>
      </c>
      <c r="B86" s="5" t="s">
        <v>84</v>
      </c>
      <c r="C86" s="6">
        <v>1</v>
      </c>
      <c r="D86" s="36" t="s">
        <v>4</v>
      </c>
      <c r="E86" s="53">
        <v>900000</v>
      </c>
    </row>
    <row r="87" spans="1:5" ht="15" x14ac:dyDescent="0.25">
      <c r="A87" s="4" t="s">
        <v>2958</v>
      </c>
      <c r="B87" s="5" t="s">
        <v>85</v>
      </c>
      <c r="C87" s="6">
        <v>1</v>
      </c>
      <c r="D87" s="36">
        <v>0.2</v>
      </c>
      <c r="E87" s="53">
        <v>50000</v>
      </c>
    </row>
    <row r="88" spans="1:5" ht="15" x14ac:dyDescent="0.25">
      <c r="A88" s="4" t="s">
        <v>2959</v>
      </c>
      <c r="B88" s="5" t="s">
        <v>86</v>
      </c>
      <c r="C88" s="6">
        <v>1</v>
      </c>
      <c r="D88" s="36">
        <v>0.5</v>
      </c>
      <c r="E88" s="53">
        <v>450000</v>
      </c>
    </row>
    <row r="89" spans="1:5" ht="15" x14ac:dyDescent="0.25">
      <c r="A89" s="4" t="s">
        <v>2960</v>
      </c>
      <c r="B89" s="5" t="s">
        <v>87</v>
      </c>
      <c r="C89" s="6">
        <v>1</v>
      </c>
      <c r="D89" s="36">
        <v>1</v>
      </c>
      <c r="E89" s="53">
        <v>900000</v>
      </c>
    </row>
    <row r="90" spans="1:5" ht="15" x14ac:dyDescent="0.25">
      <c r="A90" s="4" t="s">
        <v>2961</v>
      </c>
      <c r="B90" s="5" t="s">
        <v>91</v>
      </c>
      <c r="C90" s="6">
        <v>1</v>
      </c>
      <c r="D90" s="36">
        <v>4</v>
      </c>
      <c r="E90" s="53">
        <v>900000</v>
      </c>
    </row>
    <row r="91" spans="1:5" ht="15" x14ac:dyDescent="0.25">
      <c r="A91" s="4" t="s">
        <v>2962</v>
      </c>
      <c r="B91" s="5" t="s">
        <v>92</v>
      </c>
      <c r="C91" s="6">
        <v>1</v>
      </c>
      <c r="D91" s="36">
        <v>1</v>
      </c>
      <c r="E91" s="53">
        <v>300000</v>
      </c>
    </row>
    <row r="92" spans="1:5" ht="15" x14ac:dyDescent="0.25">
      <c r="A92" s="4" t="s">
        <v>2963</v>
      </c>
      <c r="B92" s="5" t="s">
        <v>93</v>
      </c>
      <c r="C92" s="6">
        <v>1</v>
      </c>
      <c r="D92" s="36" t="s">
        <v>4</v>
      </c>
      <c r="E92" s="53">
        <v>90000</v>
      </c>
    </row>
    <row r="93" spans="1:5" ht="15" x14ac:dyDescent="0.25">
      <c r="A93" s="4" t="s">
        <v>2964</v>
      </c>
      <c r="B93" s="5" t="s">
        <v>94</v>
      </c>
      <c r="C93" s="6">
        <v>1</v>
      </c>
      <c r="D93" s="36" t="s">
        <v>4</v>
      </c>
      <c r="E93" s="53">
        <v>90000</v>
      </c>
    </row>
    <row r="94" spans="1:5" ht="15" x14ac:dyDescent="0.25">
      <c r="A94" s="4" t="s">
        <v>2965</v>
      </c>
      <c r="B94" s="5" t="s">
        <v>95</v>
      </c>
      <c r="C94" s="6">
        <v>1</v>
      </c>
      <c r="D94" s="36" t="s">
        <v>4</v>
      </c>
      <c r="E94" s="53">
        <v>90000</v>
      </c>
    </row>
    <row r="95" spans="1:5" ht="15" x14ac:dyDescent="0.25">
      <c r="A95" s="4" t="s">
        <v>2966</v>
      </c>
      <c r="B95" s="5" t="s">
        <v>96</v>
      </c>
      <c r="C95" s="6">
        <v>1</v>
      </c>
      <c r="D95" s="36" t="s">
        <v>4</v>
      </c>
      <c r="E95" s="53">
        <v>450000</v>
      </c>
    </row>
    <row r="96" spans="1:5" ht="15" x14ac:dyDescent="0.25">
      <c r="A96" s="4" t="s">
        <v>2967</v>
      </c>
      <c r="B96" s="5" t="s">
        <v>97</v>
      </c>
      <c r="C96" s="6">
        <v>1</v>
      </c>
      <c r="D96" s="36">
        <v>0.5</v>
      </c>
      <c r="E96" s="53">
        <v>450000</v>
      </c>
    </row>
    <row r="97" spans="1:5" ht="15" x14ac:dyDescent="0.25">
      <c r="A97" s="4" t="s">
        <v>2968</v>
      </c>
      <c r="B97" s="5" t="s">
        <v>98</v>
      </c>
      <c r="C97" s="6">
        <v>1</v>
      </c>
      <c r="D97" s="36">
        <v>0.5</v>
      </c>
      <c r="E97" s="53">
        <v>450000</v>
      </c>
    </row>
    <row r="98" spans="1:5" ht="15" x14ac:dyDescent="0.25">
      <c r="A98" s="4" t="s">
        <v>2969</v>
      </c>
      <c r="B98" s="5" t="s">
        <v>99</v>
      </c>
      <c r="C98" s="6">
        <v>1</v>
      </c>
      <c r="D98" s="36">
        <v>0.5</v>
      </c>
      <c r="E98" s="53">
        <v>500000</v>
      </c>
    </row>
    <row r="99" spans="1:5" ht="15" x14ac:dyDescent="0.25">
      <c r="A99" s="4" t="s">
        <v>2970</v>
      </c>
      <c r="B99" s="5" t="s">
        <v>100</v>
      </c>
      <c r="C99" s="6">
        <v>1</v>
      </c>
      <c r="D99" s="36">
        <v>0.5</v>
      </c>
      <c r="E99" s="53">
        <v>500000</v>
      </c>
    </row>
    <row r="100" spans="1:5" ht="15" x14ac:dyDescent="0.25">
      <c r="A100" s="4" t="s">
        <v>2971</v>
      </c>
      <c r="B100" s="5" t="s">
        <v>101</v>
      </c>
      <c r="C100" s="6">
        <v>1</v>
      </c>
      <c r="D100" s="36">
        <v>0.8</v>
      </c>
      <c r="E100" s="53">
        <v>500000</v>
      </c>
    </row>
    <row r="101" spans="1:5" ht="15" x14ac:dyDescent="0.25">
      <c r="A101" s="4" t="s">
        <v>2972</v>
      </c>
      <c r="B101" s="5" t="s">
        <v>102</v>
      </c>
      <c r="C101" s="6">
        <v>1</v>
      </c>
      <c r="D101" s="36">
        <v>0.5</v>
      </c>
      <c r="E101" s="53">
        <v>470000</v>
      </c>
    </row>
    <row r="102" spans="1:5" ht="15" x14ac:dyDescent="0.25">
      <c r="A102" s="4" t="s">
        <v>2973</v>
      </c>
      <c r="B102" s="5" t="s">
        <v>103</v>
      </c>
      <c r="C102" s="6">
        <v>1</v>
      </c>
      <c r="D102" s="36">
        <v>0.5</v>
      </c>
      <c r="E102" s="53">
        <v>470000</v>
      </c>
    </row>
    <row r="103" spans="1:5" ht="15" x14ac:dyDescent="0.25">
      <c r="A103" s="4" t="s">
        <v>2974</v>
      </c>
      <c r="B103" s="5" t="s">
        <v>104</v>
      </c>
      <c r="C103" s="6">
        <v>1</v>
      </c>
      <c r="D103" s="36" t="s">
        <v>4</v>
      </c>
      <c r="E103" s="53">
        <v>150000</v>
      </c>
    </row>
    <row r="104" spans="1:5" ht="15" x14ac:dyDescent="0.25">
      <c r="A104" s="4" t="s">
        <v>2975</v>
      </c>
      <c r="B104" s="5" t="s">
        <v>105</v>
      </c>
      <c r="C104" s="6">
        <v>1</v>
      </c>
      <c r="D104" s="36" t="s">
        <v>4</v>
      </c>
      <c r="E104" s="53">
        <v>120000</v>
      </c>
    </row>
    <row r="105" spans="1:5" ht="15" x14ac:dyDescent="0.25">
      <c r="A105" s="4" t="s">
        <v>2976</v>
      </c>
      <c r="B105" s="5" t="s">
        <v>106</v>
      </c>
      <c r="C105" s="6">
        <v>1</v>
      </c>
      <c r="D105" s="36">
        <v>0.2</v>
      </c>
      <c r="E105" s="53">
        <v>150000</v>
      </c>
    </row>
    <row r="106" spans="1:5" ht="15" x14ac:dyDescent="0.25">
      <c r="A106" s="4" t="s">
        <v>2977</v>
      </c>
      <c r="B106" s="5" t="s">
        <v>107</v>
      </c>
      <c r="C106" s="6">
        <v>1</v>
      </c>
      <c r="D106" s="36">
        <v>1</v>
      </c>
      <c r="E106" s="53">
        <v>550000</v>
      </c>
    </row>
    <row r="107" spans="1:5" ht="15" x14ac:dyDescent="0.25">
      <c r="A107" s="4" t="s">
        <v>2978</v>
      </c>
      <c r="B107" s="5" t="s">
        <v>108</v>
      </c>
      <c r="C107" s="6">
        <v>1</v>
      </c>
      <c r="D107" s="36" t="s">
        <v>4</v>
      </c>
      <c r="E107" s="53">
        <v>100000</v>
      </c>
    </row>
    <row r="108" spans="1:5" ht="15" x14ac:dyDescent="0.25">
      <c r="A108" s="4" t="s">
        <v>2979</v>
      </c>
      <c r="B108" s="5" t="s">
        <v>109</v>
      </c>
      <c r="C108" s="6">
        <v>1</v>
      </c>
      <c r="D108" s="36">
        <v>1</v>
      </c>
      <c r="E108" s="53">
        <v>500000</v>
      </c>
    </row>
    <row r="109" spans="1:5" ht="15" x14ac:dyDescent="0.25">
      <c r="A109" s="4" t="s">
        <v>2980</v>
      </c>
      <c r="B109" s="5" t="s">
        <v>110</v>
      </c>
      <c r="C109" s="6">
        <v>1</v>
      </c>
      <c r="D109" s="36">
        <v>2</v>
      </c>
      <c r="E109" s="53">
        <v>2000000</v>
      </c>
    </row>
    <row r="110" spans="1:5" ht="15" x14ac:dyDescent="0.25">
      <c r="A110" s="4" t="s">
        <v>2981</v>
      </c>
      <c r="B110" s="5" t="s">
        <v>111</v>
      </c>
      <c r="C110" s="6" t="s">
        <v>6</v>
      </c>
      <c r="D110" s="36" t="s">
        <v>4</v>
      </c>
      <c r="E110" s="53">
        <v>600000</v>
      </c>
    </row>
    <row r="111" spans="1:5" ht="15" x14ac:dyDescent="0.25">
      <c r="A111" s="4" t="s">
        <v>2982</v>
      </c>
      <c r="B111" s="5" t="s">
        <v>112</v>
      </c>
      <c r="C111" s="6" t="s">
        <v>6</v>
      </c>
      <c r="D111" s="36" t="s">
        <v>4</v>
      </c>
      <c r="E111" s="53">
        <v>600000</v>
      </c>
    </row>
    <row r="112" spans="1:5" ht="15" x14ac:dyDescent="0.25">
      <c r="A112" s="4" t="s">
        <v>2983</v>
      </c>
      <c r="B112" s="5" t="s">
        <v>113</v>
      </c>
      <c r="C112" s="6">
        <v>1</v>
      </c>
      <c r="D112" s="36" t="s">
        <v>4</v>
      </c>
      <c r="E112" s="53">
        <v>600000</v>
      </c>
    </row>
    <row r="113" spans="1:5" ht="15" x14ac:dyDescent="0.25">
      <c r="A113" s="4" t="s">
        <v>2984</v>
      </c>
      <c r="B113" s="5" t="s">
        <v>114</v>
      </c>
      <c r="C113" s="6">
        <v>1</v>
      </c>
      <c r="D113" s="36">
        <v>0.5</v>
      </c>
      <c r="E113" s="53">
        <v>600000</v>
      </c>
    </row>
    <row r="114" spans="1:5" ht="15" x14ac:dyDescent="0.25">
      <c r="A114" s="4" t="s">
        <v>2985</v>
      </c>
      <c r="B114" s="5" t="s">
        <v>115</v>
      </c>
      <c r="C114" s="6">
        <v>1</v>
      </c>
      <c r="D114" s="36" t="s">
        <v>4</v>
      </c>
      <c r="E114" s="53">
        <v>550000</v>
      </c>
    </row>
    <row r="115" spans="1:5" ht="15" x14ac:dyDescent="0.25">
      <c r="A115" s="4" t="s">
        <v>2986</v>
      </c>
      <c r="B115" s="5" t="s">
        <v>116</v>
      </c>
      <c r="C115" s="6">
        <v>1</v>
      </c>
      <c r="D115" s="36">
        <v>3</v>
      </c>
      <c r="E115" s="53">
        <v>1900000</v>
      </c>
    </row>
    <row r="116" spans="1:5" ht="15" x14ac:dyDescent="0.25">
      <c r="A116" s="4" t="s">
        <v>2987</v>
      </c>
      <c r="B116" s="5" t="s">
        <v>118</v>
      </c>
      <c r="C116" s="6">
        <v>1</v>
      </c>
      <c r="D116" s="36">
        <v>0.5</v>
      </c>
      <c r="E116" s="53">
        <v>900000</v>
      </c>
    </row>
    <row r="117" spans="1:5" ht="15" x14ac:dyDescent="0.25">
      <c r="A117" s="4" t="s">
        <v>2988</v>
      </c>
      <c r="B117" s="5" t="s">
        <v>119</v>
      </c>
      <c r="C117" s="6">
        <v>1</v>
      </c>
      <c r="D117" s="36"/>
      <c r="E117" s="53">
        <v>100000</v>
      </c>
    </row>
    <row r="118" spans="1:5" ht="15" x14ac:dyDescent="0.25">
      <c r="A118" s="4" t="s">
        <v>2989</v>
      </c>
      <c r="B118" s="5" t="s">
        <v>120</v>
      </c>
      <c r="C118" s="6">
        <v>1</v>
      </c>
      <c r="D118" s="36">
        <v>1</v>
      </c>
      <c r="E118" s="53">
        <v>800000</v>
      </c>
    </row>
    <row r="119" spans="1:5" ht="15" x14ac:dyDescent="0.25">
      <c r="A119" s="4" t="s">
        <v>2990</v>
      </c>
      <c r="B119" s="5" t="s">
        <v>121</v>
      </c>
      <c r="C119" s="6">
        <v>1</v>
      </c>
      <c r="D119" s="36">
        <v>0.7</v>
      </c>
      <c r="E119" s="53">
        <v>800000</v>
      </c>
    </row>
    <row r="120" spans="1:5" ht="15" x14ac:dyDescent="0.25">
      <c r="A120" s="4" t="s">
        <v>2991</v>
      </c>
      <c r="B120" s="5" t="s">
        <v>122</v>
      </c>
      <c r="C120" s="6">
        <v>1</v>
      </c>
      <c r="D120" s="36">
        <v>1</v>
      </c>
      <c r="E120" s="53">
        <v>700000</v>
      </c>
    </row>
    <row r="121" spans="1:5" ht="15" x14ac:dyDescent="0.25">
      <c r="A121" s="4" t="s">
        <v>2992</v>
      </c>
      <c r="B121" s="5" t="s">
        <v>123</v>
      </c>
      <c r="C121" s="6">
        <v>1</v>
      </c>
      <c r="D121" s="36">
        <v>0.7</v>
      </c>
      <c r="E121" s="53">
        <v>400000</v>
      </c>
    </row>
    <row r="122" spans="1:5" ht="15" x14ac:dyDescent="0.25">
      <c r="A122" s="4" t="s">
        <v>2993</v>
      </c>
      <c r="B122" s="5" t="s">
        <v>124</v>
      </c>
      <c r="C122" s="6">
        <v>1</v>
      </c>
      <c r="D122" s="36">
        <v>1</v>
      </c>
      <c r="E122" s="53">
        <v>300000</v>
      </c>
    </row>
    <row r="123" spans="1:5" ht="15" x14ac:dyDescent="0.25">
      <c r="A123" s="4" t="s">
        <v>2994</v>
      </c>
      <c r="B123" s="5" t="s">
        <v>125</v>
      </c>
      <c r="C123" s="6">
        <v>1</v>
      </c>
      <c r="D123" s="36">
        <v>0.7</v>
      </c>
      <c r="E123" s="53">
        <v>200000</v>
      </c>
    </row>
    <row r="124" spans="1:5" ht="15" x14ac:dyDescent="0.25">
      <c r="A124" s="4" t="s">
        <v>2995</v>
      </c>
      <c r="B124" s="5" t="s">
        <v>126</v>
      </c>
      <c r="C124" s="6">
        <v>1</v>
      </c>
      <c r="D124" s="36" t="s">
        <v>4</v>
      </c>
      <c r="E124" s="53">
        <v>1200000</v>
      </c>
    </row>
    <row r="125" spans="1:5" ht="15" x14ac:dyDescent="0.25">
      <c r="A125" s="4" t="s">
        <v>2996</v>
      </c>
      <c r="B125" s="5" t="s">
        <v>127</v>
      </c>
      <c r="C125" s="6">
        <v>1</v>
      </c>
      <c r="D125" s="36" t="s">
        <v>4</v>
      </c>
      <c r="E125" s="53">
        <v>2500000</v>
      </c>
    </row>
    <row r="126" spans="1:5" ht="25.5" x14ac:dyDescent="0.25">
      <c r="A126" s="4" t="s">
        <v>2997</v>
      </c>
      <c r="B126" s="5" t="s">
        <v>640</v>
      </c>
      <c r="C126" s="6" t="s">
        <v>739</v>
      </c>
      <c r="D126" s="36">
        <v>0.5</v>
      </c>
      <c r="E126" s="53">
        <v>300000</v>
      </c>
    </row>
    <row r="127" spans="1:5" ht="15" x14ac:dyDescent="0.25">
      <c r="A127" s="4" t="s">
        <v>2998</v>
      </c>
      <c r="B127" s="5" t="s">
        <v>1398</v>
      </c>
      <c r="C127" s="6" t="s">
        <v>739</v>
      </c>
      <c r="D127" s="36">
        <v>0.4</v>
      </c>
      <c r="E127" s="53">
        <v>450000</v>
      </c>
    </row>
    <row r="128" spans="1:5" ht="15" x14ac:dyDescent="0.25">
      <c r="A128" s="4" t="s">
        <v>2999</v>
      </c>
      <c r="B128" s="4" t="s">
        <v>128</v>
      </c>
      <c r="C128" s="4"/>
      <c r="D128" s="37"/>
      <c r="E128" s="53"/>
    </row>
    <row r="129" spans="1:5" ht="15" x14ac:dyDescent="0.25">
      <c r="A129" s="4" t="s">
        <v>3000</v>
      </c>
      <c r="B129" s="5" t="s">
        <v>129</v>
      </c>
      <c r="C129" s="6">
        <v>1</v>
      </c>
      <c r="D129" s="36">
        <v>3</v>
      </c>
      <c r="E129" s="53">
        <v>300000</v>
      </c>
    </row>
    <row r="130" spans="1:5" ht="15" x14ac:dyDescent="0.25">
      <c r="A130" s="4" t="s">
        <v>3001</v>
      </c>
      <c r="B130" s="5" t="s">
        <v>130</v>
      </c>
      <c r="C130" s="6">
        <v>1</v>
      </c>
      <c r="D130" s="36">
        <v>1</v>
      </c>
      <c r="E130" s="53">
        <v>800000</v>
      </c>
    </row>
    <row r="131" spans="1:5" ht="15" x14ac:dyDescent="0.25">
      <c r="A131" s="4" t="s">
        <v>3002</v>
      </c>
      <c r="B131" s="5" t="s">
        <v>131</v>
      </c>
      <c r="C131" s="6">
        <v>1</v>
      </c>
      <c r="D131" s="36">
        <v>1.5</v>
      </c>
      <c r="E131" s="53">
        <v>900000</v>
      </c>
    </row>
    <row r="132" spans="1:5" ht="15" x14ac:dyDescent="0.25">
      <c r="A132" s="4" t="s">
        <v>3003</v>
      </c>
      <c r="B132" s="5" t="s">
        <v>132</v>
      </c>
      <c r="C132" s="6">
        <v>1</v>
      </c>
      <c r="D132" s="36" t="s">
        <v>4</v>
      </c>
      <c r="E132" s="53">
        <v>1200000</v>
      </c>
    </row>
    <row r="133" spans="1:5" ht="15" x14ac:dyDescent="0.25">
      <c r="A133" s="4" t="s">
        <v>3004</v>
      </c>
      <c r="B133" s="5" t="s">
        <v>133</v>
      </c>
      <c r="C133" s="6">
        <v>1</v>
      </c>
      <c r="D133" s="36" t="s">
        <v>4</v>
      </c>
      <c r="E133" s="53">
        <v>300000</v>
      </c>
    </row>
    <row r="134" spans="1:5" ht="15" x14ac:dyDescent="0.25">
      <c r="A134" s="4" t="s">
        <v>3005</v>
      </c>
      <c r="B134" s="5" t="s">
        <v>134</v>
      </c>
      <c r="C134" s="6">
        <v>1</v>
      </c>
      <c r="D134" s="36">
        <v>3</v>
      </c>
      <c r="E134" s="53">
        <v>600000</v>
      </c>
    </row>
    <row r="135" spans="1:5" ht="25.5" x14ac:dyDescent="0.25">
      <c r="A135" s="4" t="s">
        <v>3006</v>
      </c>
      <c r="B135" s="5" t="s">
        <v>135</v>
      </c>
      <c r="C135" s="6" t="s">
        <v>136</v>
      </c>
      <c r="D135" s="36">
        <v>3</v>
      </c>
      <c r="E135" s="53">
        <v>3500000</v>
      </c>
    </row>
    <row r="136" spans="1:5" ht="15" x14ac:dyDescent="0.25">
      <c r="A136" s="4" t="s">
        <v>3007</v>
      </c>
      <c r="B136" s="5" t="s">
        <v>137</v>
      </c>
      <c r="C136" s="6">
        <v>1</v>
      </c>
      <c r="D136" s="36">
        <v>3</v>
      </c>
      <c r="E136" s="53">
        <v>1200000</v>
      </c>
    </row>
    <row r="137" spans="1:5" ht="15" x14ac:dyDescent="0.25">
      <c r="A137" s="4" t="s">
        <v>3008</v>
      </c>
      <c r="B137" s="5" t="s">
        <v>138</v>
      </c>
      <c r="C137" s="6">
        <v>1</v>
      </c>
      <c r="D137" s="36">
        <v>3</v>
      </c>
      <c r="E137" s="53">
        <v>100000</v>
      </c>
    </row>
    <row r="138" spans="1:5" ht="15" x14ac:dyDescent="0.25">
      <c r="A138" s="4" t="s">
        <v>3009</v>
      </c>
      <c r="B138" s="5" t="s">
        <v>139</v>
      </c>
      <c r="C138" s="6">
        <v>1</v>
      </c>
      <c r="D138" s="36">
        <v>3</v>
      </c>
      <c r="E138" s="53">
        <v>800000</v>
      </c>
    </row>
    <row r="139" spans="1:5" ht="15" x14ac:dyDescent="0.25">
      <c r="A139" s="4" t="s">
        <v>3010</v>
      </c>
      <c r="B139" s="5" t="s">
        <v>141</v>
      </c>
      <c r="C139" s="6">
        <v>1</v>
      </c>
      <c r="D139" s="36" t="s">
        <v>4</v>
      </c>
      <c r="E139" s="53">
        <v>600000</v>
      </c>
    </row>
    <row r="140" spans="1:5" ht="15" x14ac:dyDescent="0.25">
      <c r="A140" s="4" t="s">
        <v>3011</v>
      </c>
      <c r="B140" s="5" t="s">
        <v>142</v>
      </c>
      <c r="C140" s="6">
        <v>1</v>
      </c>
      <c r="D140" s="36" t="s">
        <v>4</v>
      </c>
      <c r="E140" s="53">
        <v>200000</v>
      </c>
    </row>
    <row r="141" spans="1:5" ht="15" x14ac:dyDescent="0.25">
      <c r="A141" s="4" t="s">
        <v>3012</v>
      </c>
      <c r="B141" s="5" t="s">
        <v>143</v>
      </c>
      <c r="C141" s="6">
        <v>1</v>
      </c>
      <c r="D141" s="36">
        <v>0.3</v>
      </c>
      <c r="E141" s="53">
        <v>180000</v>
      </c>
    </row>
    <row r="142" spans="1:5" ht="15" x14ac:dyDescent="0.25">
      <c r="A142" s="4" t="s">
        <v>3013</v>
      </c>
      <c r="B142" s="5" t="s">
        <v>144</v>
      </c>
      <c r="C142" s="6">
        <v>1</v>
      </c>
      <c r="D142" s="36" t="s">
        <v>4</v>
      </c>
      <c r="E142" s="53">
        <v>900000</v>
      </c>
    </row>
    <row r="143" spans="1:5" ht="15" x14ac:dyDescent="0.25">
      <c r="A143" s="4" t="s">
        <v>3014</v>
      </c>
      <c r="B143" s="4" t="s">
        <v>145</v>
      </c>
      <c r="C143" s="4"/>
      <c r="D143" s="37"/>
      <c r="E143" s="53"/>
    </row>
    <row r="144" spans="1:5" ht="15" x14ac:dyDescent="0.25">
      <c r="A144" s="4" t="s">
        <v>3015</v>
      </c>
      <c r="B144" s="5" t="s">
        <v>147</v>
      </c>
      <c r="C144" s="6">
        <v>1</v>
      </c>
      <c r="D144" s="36">
        <v>1</v>
      </c>
      <c r="E144" s="53">
        <v>800000</v>
      </c>
    </row>
    <row r="145" spans="1:5" ht="15" x14ac:dyDescent="0.25">
      <c r="A145" s="4" t="s">
        <v>3016</v>
      </c>
      <c r="B145" s="5" t="s">
        <v>148</v>
      </c>
      <c r="C145" s="6">
        <v>1</v>
      </c>
      <c r="D145" s="36">
        <v>1</v>
      </c>
      <c r="E145" s="53">
        <v>850000</v>
      </c>
    </row>
    <row r="146" spans="1:5" ht="15" x14ac:dyDescent="0.25">
      <c r="A146" s="4" t="s">
        <v>3017</v>
      </c>
      <c r="B146" s="5" t="s">
        <v>149</v>
      </c>
      <c r="C146" s="6">
        <v>1</v>
      </c>
      <c r="D146" s="36">
        <v>0.5</v>
      </c>
      <c r="E146" s="53">
        <v>300000</v>
      </c>
    </row>
    <row r="147" spans="1:5" ht="15" x14ac:dyDescent="0.25">
      <c r="A147" s="4" t="s">
        <v>3018</v>
      </c>
      <c r="B147" s="5" t="s">
        <v>151</v>
      </c>
      <c r="C147" s="6">
        <v>1</v>
      </c>
      <c r="D147" s="36" t="s">
        <v>4</v>
      </c>
      <c r="E147" s="53">
        <v>230000</v>
      </c>
    </row>
    <row r="148" spans="1:5" ht="15" x14ac:dyDescent="0.25">
      <c r="A148" s="4" t="s">
        <v>3019</v>
      </c>
      <c r="B148" s="5" t="s">
        <v>152</v>
      </c>
      <c r="C148" s="6">
        <v>1</v>
      </c>
      <c r="D148" s="36" t="s">
        <v>4</v>
      </c>
      <c r="E148" s="53">
        <v>240000</v>
      </c>
    </row>
    <row r="149" spans="1:5" ht="15" x14ac:dyDescent="0.25">
      <c r="A149" s="4" t="s">
        <v>3020</v>
      </c>
      <c r="B149" s="5" t="s">
        <v>153</v>
      </c>
      <c r="C149" s="6">
        <v>1</v>
      </c>
      <c r="D149" s="36">
        <v>2</v>
      </c>
      <c r="E149" s="53">
        <v>1200000</v>
      </c>
    </row>
    <row r="150" spans="1:5" ht="15" x14ac:dyDescent="0.25">
      <c r="A150" s="4" t="s">
        <v>3021</v>
      </c>
      <c r="B150" s="5" t="s">
        <v>154</v>
      </c>
      <c r="C150" s="6">
        <v>1</v>
      </c>
      <c r="D150" s="36">
        <v>2</v>
      </c>
      <c r="E150" s="53">
        <v>1100000</v>
      </c>
    </row>
    <row r="151" spans="1:5" ht="15" x14ac:dyDescent="0.25">
      <c r="A151" s="4" t="s">
        <v>3022</v>
      </c>
      <c r="B151" s="5" t="s">
        <v>155</v>
      </c>
      <c r="C151" s="6">
        <v>1</v>
      </c>
      <c r="D151" s="36" t="s">
        <v>4</v>
      </c>
      <c r="E151" s="53">
        <v>120000</v>
      </c>
    </row>
    <row r="152" spans="1:5" ht="15" x14ac:dyDescent="0.25">
      <c r="A152" s="4" t="s">
        <v>3023</v>
      </c>
      <c r="B152" s="5" t="s">
        <v>156</v>
      </c>
      <c r="C152" s="6" t="s">
        <v>6</v>
      </c>
      <c r="D152" s="36">
        <v>1</v>
      </c>
      <c r="E152" s="53">
        <v>300000</v>
      </c>
    </row>
    <row r="153" spans="1:5" ht="15" x14ac:dyDescent="0.25">
      <c r="A153" s="4" t="s">
        <v>3024</v>
      </c>
      <c r="B153" s="5" t="s">
        <v>157</v>
      </c>
      <c r="C153" s="6">
        <v>1</v>
      </c>
      <c r="D153" s="36" t="s">
        <v>4</v>
      </c>
      <c r="E153" s="53">
        <v>100000</v>
      </c>
    </row>
    <row r="154" spans="1:5" ht="15" x14ac:dyDescent="0.25">
      <c r="A154" s="4" t="s">
        <v>3025</v>
      </c>
      <c r="B154" s="5" t="s">
        <v>158</v>
      </c>
      <c r="C154" s="6">
        <v>1</v>
      </c>
      <c r="D154" s="36" t="s">
        <v>4</v>
      </c>
      <c r="E154" s="53">
        <v>80000</v>
      </c>
    </row>
    <row r="155" spans="1:5" ht="15" x14ac:dyDescent="0.25">
      <c r="A155" s="4" t="s">
        <v>3026</v>
      </c>
      <c r="B155" s="5" t="s">
        <v>159</v>
      </c>
      <c r="C155" s="6">
        <v>3</v>
      </c>
      <c r="D155" s="36" t="s">
        <v>4</v>
      </c>
      <c r="E155" s="53">
        <v>300000</v>
      </c>
    </row>
    <row r="156" spans="1:5" ht="15" x14ac:dyDescent="0.25">
      <c r="A156" s="4" t="s">
        <v>3027</v>
      </c>
      <c r="B156" s="5" t="s">
        <v>160</v>
      </c>
      <c r="C156" s="6">
        <v>1</v>
      </c>
      <c r="D156" s="36" t="s">
        <v>4</v>
      </c>
      <c r="E156" s="53">
        <v>500000</v>
      </c>
    </row>
    <row r="157" spans="1:5" ht="15" x14ac:dyDescent="0.25">
      <c r="A157" s="4" t="s">
        <v>3028</v>
      </c>
      <c r="B157" s="5" t="s">
        <v>161</v>
      </c>
      <c r="C157" s="6" t="s">
        <v>136</v>
      </c>
      <c r="D157" s="36" t="s">
        <v>4</v>
      </c>
      <c r="E157" s="53">
        <v>100000</v>
      </c>
    </row>
    <row r="158" spans="1:5" ht="15" x14ac:dyDescent="0.25">
      <c r="A158" s="4" t="s">
        <v>3029</v>
      </c>
      <c r="B158" s="5" t="s">
        <v>162</v>
      </c>
      <c r="C158" s="6">
        <v>1</v>
      </c>
      <c r="D158" s="36">
        <v>1</v>
      </c>
      <c r="E158" s="53">
        <v>1000000</v>
      </c>
    </row>
    <row r="159" spans="1:5" ht="15" x14ac:dyDescent="0.25">
      <c r="A159" s="4" t="s">
        <v>3030</v>
      </c>
      <c r="B159" s="5" t="s">
        <v>163</v>
      </c>
      <c r="C159" s="6">
        <v>1</v>
      </c>
      <c r="D159" s="36">
        <v>1</v>
      </c>
      <c r="E159" s="53">
        <v>600000</v>
      </c>
    </row>
    <row r="160" spans="1:5" ht="15" x14ac:dyDescent="0.25">
      <c r="A160" s="4" t="s">
        <v>3031</v>
      </c>
      <c r="B160" s="5" t="s">
        <v>164</v>
      </c>
      <c r="C160" s="6">
        <v>1</v>
      </c>
      <c r="D160" s="36">
        <v>1</v>
      </c>
      <c r="E160" s="53">
        <v>500000</v>
      </c>
    </row>
    <row r="161" spans="1:5" ht="15" x14ac:dyDescent="0.25">
      <c r="A161" s="4" t="s">
        <v>3032</v>
      </c>
      <c r="B161" s="5" t="s">
        <v>165</v>
      </c>
      <c r="C161" s="6">
        <v>1</v>
      </c>
      <c r="D161" s="36">
        <v>0.4</v>
      </c>
      <c r="E161" s="53">
        <v>500000</v>
      </c>
    </row>
    <row r="162" spans="1:5" ht="15" x14ac:dyDescent="0.25">
      <c r="A162" s="4" t="s">
        <v>3033</v>
      </c>
      <c r="B162" s="5" t="s">
        <v>166</v>
      </c>
      <c r="C162" s="6">
        <v>1</v>
      </c>
      <c r="D162" s="36" t="s">
        <v>4</v>
      </c>
      <c r="E162" s="53">
        <v>200000</v>
      </c>
    </row>
    <row r="163" spans="1:5" ht="15" x14ac:dyDescent="0.25">
      <c r="A163" s="4" t="s">
        <v>3034</v>
      </c>
      <c r="B163" s="5" t="s">
        <v>167</v>
      </c>
      <c r="C163" s="6">
        <v>1</v>
      </c>
      <c r="D163" s="36" t="s">
        <v>4</v>
      </c>
      <c r="E163" s="53">
        <v>1000000</v>
      </c>
    </row>
    <row r="164" spans="1:5" ht="15" x14ac:dyDescent="0.25">
      <c r="A164" s="4" t="s">
        <v>3035</v>
      </c>
      <c r="B164" s="5" t="s">
        <v>168</v>
      </c>
      <c r="C164" s="6">
        <v>1</v>
      </c>
      <c r="D164" s="36">
        <v>0.5</v>
      </c>
      <c r="E164" s="53">
        <v>300000</v>
      </c>
    </row>
    <row r="165" spans="1:5" ht="15" x14ac:dyDescent="0.25">
      <c r="A165" s="4" t="s">
        <v>3036</v>
      </c>
      <c r="B165" s="5" t="s">
        <v>169</v>
      </c>
      <c r="C165" s="6">
        <v>1</v>
      </c>
      <c r="D165" s="36">
        <v>0.5</v>
      </c>
      <c r="E165" s="53">
        <v>350000</v>
      </c>
    </row>
    <row r="166" spans="1:5" ht="15" x14ac:dyDescent="0.25">
      <c r="A166" s="4" t="s">
        <v>3037</v>
      </c>
      <c r="B166" s="5" t="s">
        <v>172</v>
      </c>
      <c r="C166" s="6">
        <v>1</v>
      </c>
      <c r="D166" s="36" t="s">
        <v>4</v>
      </c>
      <c r="E166" s="53">
        <v>800000</v>
      </c>
    </row>
    <row r="167" spans="1:5" ht="15" x14ac:dyDescent="0.25">
      <c r="A167" s="4" t="s">
        <v>3038</v>
      </c>
      <c r="B167" s="5" t="s">
        <v>173</v>
      </c>
      <c r="C167" s="6">
        <v>1</v>
      </c>
      <c r="D167" s="36">
        <v>2</v>
      </c>
      <c r="E167" s="53">
        <v>1200000</v>
      </c>
    </row>
    <row r="168" spans="1:5" ht="25.5" x14ac:dyDescent="0.25">
      <c r="A168" s="4" t="s">
        <v>3039</v>
      </c>
      <c r="B168" s="4" t="s">
        <v>174</v>
      </c>
      <c r="C168" s="4"/>
      <c r="D168" s="37"/>
      <c r="E168" s="53"/>
    </row>
    <row r="169" spans="1:5" ht="15" x14ac:dyDescent="0.25">
      <c r="A169" s="4" t="s">
        <v>3040</v>
      </c>
      <c r="B169" s="5" t="s">
        <v>175</v>
      </c>
      <c r="C169" s="6">
        <v>1</v>
      </c>
      <c r="D169" s="36" t="s">
        <v>4</v>
      </c>
      <c r="E169" s="53">
        <v>300000</v>
      </c>
    </row>
    <row r="170" spans="1:5" ht="15" x14ac:dyDescent="0.25">
      <c r="A170" s="4" t="s">
        <v>3041</v>
      </c>
      <c r="B170" s="5" t="s">
        <v>176</v>
      </c>
      <c r="C170" s="6">
        <v>1</v>
      </c>
      <c r="D170" s="36" t="s">
        <v>4</v>
      </c>
      <c r="E170" s="53">
        <v>300000</v>
      </c>
    </row>
    <row r="171" spans="1:5" ht="15" x14ac:dyDescent="0.25">
      <c r="A171" s="4" t="s">
        <v>3042</v>
      </c>
      <c r="B171" s="5" t="s">
        <v>177</v>
      </c>
      <c r="C171" s="6">
        <v>1</v>
      </c>
      <c r="D171" s="36" t="s">
        <v>4</v>
      </c>
      <c r="E171" s="53">
        <v>300000</v>
      </c>
    </row>
    <row r="172" spans="1:5" ht="15" x14ac:dyDescent="0.25">
      <c r="A172" s="4" t="s">
        <v>3043</v>
      </c>
      <c r="B172" s="5" t="s">
        <v>178</v>
      </c>
      <c r="C172" s="6">
        <v>1</v>
      </c>
      <c r="D172" s="36" t="s">
        <v>4</v>
      </c>
      <c r="E172" s="53">
        <v>300000</v>
      </c>
    </row>
    <row r="173" spans="1:5" ht="15" x14ac:dyDescent="0.25">
      <c r="A173" s="4" t="s">
        <v>3044</v>
      </c>
      <c r="B173" s="5" t="s">
        <v>179</v>
      </c>
      <c r="C173" s="6">
        <v>1</v>
      </c>
      <c r="D173" s="36" t="s">
        <v>4</v>
      </c>
      <c r="E173" s="53">
        <v>300000</v>
      </c>
    </row>
    <row r="174" spans="1:5" ht="25.5" x14ac:dyDescent="0.25">
      <c r="A174" s="4" t="s">
        <v>3045</v>
      </c>
      <c r="B174" s="5" t="s">
        <v>180</v>
      </c>
      <c r="C174" s="6">
        <v>1</v>
      </c>
      <c r="D174" s="36" t="s">
        <v>4</v>
      </c>
      <c r="E174" s="53">
        <v>300000</v>
      </c>
    </row>
    <row r="175" spans="1:5" ht="15" x14ac:dyDescent="0.25">
      <c r="A175" s="4" t="s">
        <v>3046</v>
      </c>
      <c r="B175" s="5" t="s">
        <v>181</v>
      </c>
      <c r="C175" s="6" t="s">
        <v>182</v>
      </c>
      <c r="D175" s="36" t="s">
        <v>4</v>
      </c>
      <c r="E175" s="53">
        <v>200000</v>
      </c>
    </row>
    <row r="176" spans="1:5" ht="15" x14ac:dyDescent="0.25">
      <c r="A176" s="4" t="s">
        <v>3047</v>
      </c>
      <c r="B176" s="5" t="s">
        <v>183</v>
      </c>
      <c r="C176" s="6" t="s">
        <v>182</v>
      </c>
      <c r="D176" s="36" t="s">
        <v>4</v>
      </c>
      <c r="E176" s="53">
        <v>250000</v>
      </c>
    </row>
    <row r="177" spans="1:5" ht="15" x14ac:dyDescent="0.25">
      <c r="A177" s="4" t="s">
        <v>3048</v>
      </c>
      <c r="B177" s="5" t="s">
        <v>184</v>
      </c>
      <c r="C177" s="6">
        <v>1</v>
      </c>
      <c r="D177" s="36" t="s">
        <v>4</v>
      </c>
      <c r="E177" s="53">
        <v>500000</v>
      </c>
    </row>
    <row r="178" spans="1:5" ht="15" x14ac:dyDescent="0.25">
      <c r="A178" s="4" t="s">
        <v>3049</v>
      </c>
      <c r="B178" s="5" t="s">
        <v>185</v>
      </c>
      <c r="C178" s="6">
        <v>1</v>
      </c>
      <c r="D178" s="36" t="s">
        <v>4</v>
      </c>
      <c r="E178" s="53">
        <v>400000</v>
      </c>
    </row>
    <row r="179" spans="1:5" ht="15" x14ac:dyDescent="0.25">
      <c r="A179" s="4" t="s">
        <v>3050</v>
      </c>
      <c r="B179" s="5" t="s">
        <v>186</v>
      </c>
      <c r="C179" s="6">
        <v>1</v>
      </c>
      <c r="D179" s="36" t="s">
        <v>4</v>
      </c>
      <c r="E179" s="53">
        <v>600000</v>
      </c>
    </row>
    <row r="180" spans="1:5" ht="15" x14ac:dyDescent="0.25">
      <c r="A180" s="4" t="s">
        <v>3051</v>
      </c>
      <c r="B180" s="5" t="s">
        <v>187</v>
      </c>
      <c r="C180" s="6" t="s">
        <v>6</v>
      </c>
      <c r="D180" s="36" t="s">
        <v>4</v>
      </c>
      <c r="E180" s="53">
        <v>300000</v>
      </c>
    </row>
    <row r="181" spans="1:5" ht="15" x14ac:dyDescent="0.25">
      <c r="A181" s="4" t="s">
        <v>3052</v>
      </c>
      <c r="B181" s="5" t="s">
        <v>188</v>
      </c>
      <c r="C181" s="6" t="s">
        <v>136</v>
      </c>
      <c r="D181" s="36">
        <v>0.8</v>
      </c>
      <c r="E181" s="53">
        <v>600000</v>
      </c>
    </row>
    <row r="182" spans="1:5" ht="15" x14ac:dyDescent="0.25">
      <c r="A182" s="4" t="s">
        <v>3053</v>
      </c>
      <c r="B182" s="5" t="s">
        <v>189</v>
      </c>
      <c r="C182" s="6">
        <v>1</v>
      </c>
      <c r="D182" s="36" t="s">
        <v>4</v>
      </c>
      <c r="E182" s="53">
        <v>400000</v>
      </c>
    </row>
    <row r="183" spans="1:5" ht="15" x14ac:dyDescent="0.25">
      <c r="A183" s="4" t="s">
        <v>3054</v>
      </c>
      <c r="B183" s="5" t="s">
        <v>646</v>
      </c>
      <c r="C183" s="6">
        <v>1</v>
      </c>
      <c r="D183" s="36" t="s">
        <v>4</v>
      </c>
      <c r="E183" s="53">
        <v>400000</v>
      </c>
    </row>
    <row r="184" spans="1:5" ht="15" x14ac:dyDescent="0.25">
      <c r="A184" s="4" t="s">
        <v>3055</v>
      </c>
      <c r="B184" s="5" t="s">
        <v>190</v>
      </c>
      <c r="C184" s="6">
        <v>1</v>
      </c>
      <c r="D184" s="36" t="s">
        <v>4</v>
      </c>
      <c r="E184" s="53">
        <v>400000</v>
      </c>
    </row>
    <row r="185" spans="1:5" ht="15" x14ac:dyDescent="0.25">
      <c r="A185" s="4" t="s">
        <v>3056</v>
      </c>
      <c r="B185" s="5" t="s">
        <v>191</v>
      </c>
      <c r="C185" s="6">
        <v>1</v>
      </c>
      <c r="D185" s="36">
        <v>3</v>
      </c>
      <c r="E185" s="53">
        <v>450000</v>
      </c>
    </row>
    <row r="186" spans="1:5" ht="15" x14ac:dyDescent="0.25">
      <c r="A186" s="4" t="s">
        <v>3057</v>
      </c>
      <c r="B186" s="5" t="s">
        <v>192</v>
      </c>
      <c r="C186" s="6">
        <v>1</v>
      </c>
      <c r="D186" s="36" t="s">
        <v>4</v>
      </c>
      <c r="E186" s="53">
        <v>450000</v>
      </c>
    </row>
    <row r="187" spans="1:5" ht="15" x14ac:dyDescent="0.25">
      <c r="A187" s="4" t="s">
        <v>3058</v>
      </c>
      <c r="B187" s="5" t="s">
        <v>193</v>
      </c>
      <c r="C187" s="6">
        <v>1</v>
      </c>
      <c r="D187" s="36">
        <v>2</v>
      </c>
      <c r="E187" s="53">
        <v>450000</v>
      </c>
    </row>
    <row r="188" spans="1:5" ht="15" x14ac:dyDescent="0.25">
      <c r="A188" s="4" t="s">
        <v>3059</v>
      </c>
      <c r="B188" s="5" t="s">
        <v>194</v>
      </c>
      <c r="C188" s="6">
        <v>1</v>
      </c>
      <c r="D188" s="36" t="s">
        <v>4</v>
      </c>
      <c r="E188" s="53">
        <v>600000</v>
      </c>
    </row>
    <row r="189" spans="1:5" ht="15" x14ac:dyDescent="0.25">
      <c r="A189" s="4" t="s">
        <v>3060</v>
      </c>
      <c r="B189" s="5" t="s">
        <v>195</v>
      </c>
      <c r="C189" s="6">
        <v>1</v>
      </c>
      <c r="D189" s="36">
        <v>0.8</v>
      </c>
      <c r="E189" s="53">
        <v>300000</v>
      </c>
    </row>
    <row r="190" spans="1:5" ht="15" x14ac:dyDescent="0.25">
      <c r="A190" s="4" t="s">
        <v>3061</v>
      </c>
      <c r="B190" s="5" t="s">
        <v>196</v>
      </c>
      <c r="C190" s="6">
        <v>1</v>
      </c>
      <c r="D190" s="36">
        <v>1</v>
      </c>
      <c r="E190" s="53">
        <v>900000</v>
      </c>
    </row>
    <row r="191" spans="1:5" ht="15" x14ac:dyDescent="0.25">
      <c r="A191" s="4" t="s">
        <v>3062</v>
      </c>
      <c r="B191" s="5" t="s">
        <v>197</v>
      </c>
      <c r="C191" s="6">
        <v>1</v>
      </c>
      <c r="D191" s="36">
        <v>0.8</v>
      </c>
      <c r="E191" s="53">
        <v>500000</v>
      </c>
    </row>
    <row r="192" spans="1:5" ht="15" x14ac:dyDescent="0.25">
      <c r="A192" s="4" t="s">
        <v>3063</v>
      </c>
      <c r="B192" s="5" t="s">
        <v>198</v>
      </c>
      <c r="C192" s="6" t="s">
        <v>6</v>
      </c>
      <c r="D192" s="36" t="s">
        <v>4</v>
      </c>
      <c r="E192" s="53">
        <v>400000</v>
      </c>
    </row>
    <row r="193" spans="1:5" ht="15" x14ac:dyDescent="0.25">
      <c r="A193" s="4" t="s">
        <v>3064</v>
      </c>
      <c r="B193" s="5" t="s">
        <v>199</v>
      </c>
      <c r="C193" s="6">
        <v>1</v>
      </c>
      <c r="D193" s="36">
        <v>0.4</v>
      </c>
      <c r="E193" s="53">
        <v>400000</v>
      </c>
    </row>
    <row r="194" spans="1:5" ht="15" x14ac:dyDescent="0.25">
      <c r="A194" s="4" t="s">
        <v>3065</v>
      </c>
      <c r="B194" s="5" t="s">
        <v>200</v>
      </c>
      <c r="C194" s="6">
        <v>1</v>
      </c>
      <c r="D194" s="36" t="s">
        <v>4</v>
      </c>
      <c r="E194" s="53">
        <v>400000</v>
      </c>
    </row>
    <row r="195" spans="1:5" ht="25.5" x14ac:dyDescent="0.25">
      <c r="A195" s="4" t="s">
        <v>3066</v>
      </c>
      <c r="B195" s="5" t="s">
        <v>201</v>
      </c>
      <c r="C195" s="6">
        <v>1</v>
      </c>
      <c r="D195" s="36" t="s">
        <v>4</v>
      </c>
      <c r="E195" s="53">
        <v>400000</v>
      </c>
    </row>
    <row r="196" spans="1:5" ht="15" x14ac:dyDescent="0.25">
      <c r="A196" s="4" t="s">
        <v>3067</v>
      </c>
      <c r="B196" s="5" t="s">
        <v>202</v>
      </c>
      <c r="C196" s="6">
        <v>1</v>
      </c>
      <c r="D196" s="36" t="s">
        <v>4</v>
      </c>
      <c r="E196" s="53">
        <v>400000</v>
      </c>
    </row>
    <row r="197" spans="1:5" ht="15" x14ac:dyDescent="0.25">
      <c r="A197" s="4" t="s">
        <v>3068</v>
      </c>
      <c r="B197" s="5" t="s">
        <v>203</v>
      </c>
      <c r="C197" s="6">
        <v>1</v>
      </c>
      <c r="D197" s="36" t="s">
        <v>4</v>
      </c>
      <c r="E197" s="53">
        <v>400000</v>
      </c>
    </row>
    <row r="198" spans="1:5" ht="15" x14ac:dyDescent="0.25">
      <c r="A198" s="4" t="s">
        <v>3069</v>
      </c>
      <c r="B198" s="5" t="s">
        <v>204</v>
      </c>
      <c r="C198" s="6">
        <v>1</v>
      </c>
      <c r="D198" s="36" t="s">
        <v>4</v>
      </c>
      <c r="E198" s="53">
        <v>400000</v>
      </c>
    </row>
    <row r="199" spans="1:5" ht="25.5" x14ac:dyDescent="0.25">
      <c r="A199" s="4" t="s">
        <v>3070</v>
      </c>
      <c r="B199" s="5" t="s">
        <v>205</v>
      </c>
      <c r="C199" s="6">
        <v>1</v>
      </c>
      <c r="D199" s="36" t="s">
        <v>4</v>
      </c>
      <c r="E199" s="53">
        <v>400000</v>
      </c>
    </row>
    <row r="200" spans="1:5" ht="15" x14ac:dyDescent="0.25">
      <c r="A200" s="4" t="s">
        <v>3071</v>
      </c>
      <c r="B200" s="5" t="s">
        <v>206</v>
      </c>
      <c r="C200" s="6">
        <v>1</v>
      </c>
      <c r="D200" s="36" t="s">
        <v>4</v>
      </c>
      <c r="E200" s="53">
        <v>400000</v>
      </c>
    </row>
    <row r="201" spans="1:5" ht="15" x14ac:dyDescent="0.25">
      <c r="A201" s="4" t="s">
        <v>3072</v>
      </c>
      <c r="B201" s="5" t="s">
        <v>207</v>
      </c>
      <c r="C201" s="6">
        <v>1</v>
      </c>
      <c r="D201" s="36" t="s">
        <v>4</v>
      </c>
      <c r="E201" s="53">
        <v>400000</v>
      </c>
    </row>
    <row r="202" spans="1:5" ht="25.5" x14ac:dyDescent="0.25">
      <c r="A202" s="4" t="s">
        <v>3073</v>
      </c>
      <c r="B202" s="5" t="s">
        <v>208</v>
      </c>
      <c r="C202" s="6">
        <v>1</v>
      </c>
      <c r="D202" s="36" t="s">
        <v>4</v>
      </c>
      <c r="E202" s="53">
        <v>400000</v>
      </c>
    </row>
    <row r="203" spans="1:5" ht="25.5" x14ac:dyDescent="0.25">
      <c r="A203" s="4" t="s">
        <v>3074</v>
      </c>
      <c r="B203" s="5" t="s">
        <v>209</v>
      </c>
      <c r="C203" s="6">
        <v>1</v>
      </c>
      <c r="D203" s="36" t="s">
        <v>4</v>
      </c>
      <c r="E203" s="53">
        <v>400000</v>
      </c>
    </row>
    <row r="204" spans="1:5" ht="25.5" x14ac:dyDescent="0.25">
      <c r="A204" s="4" t="s">
        <v>3075</v>
      </c>
      <c r="B204" s="5" t="s">
        <v>210</v>
      </c>
      <c r="C204" s="6">
        <v>1</v>
      </c>
      <c r="D204" s="36" t="s">
        <v>4</v>
      </c>
      <c r="E204" s="53">
        <v>120000</v>
      </c>
    </row>
    <row r="205" spans="1:5" ht="25.5" x14ac:dyDescent="0.25">
      <c r="A205" s="4" t="s">
        <v>3076</v>
      </c>
      <c r="B205" s="5" t="s">
        <v>211</v>
      </c>
      <c r="C205" s="6">
        <v>1</v>
      </c>
      <c r="D205" s="36" t="s">
        <v>4</v>
      </c>
      <c r="E205" s="53">
        <v>120000</v>
      </c>
    </row>
    <row r="206" spans="1:5" ht="25.5" x14ac:dyDescent="0.25">
      <c r="A206" s="4" t="s">
        <v>3077</v>
      </c>
      <c r="B206" s="5" t="s">
        <v>212</v>
      </c>
      <c r="C206" s="6">
        <v>1</v>
      </c>
      <c r="D206" s="36" t="s">
        <v>4</v>
      </c>
      <c r="E206" s="53">
        <v>300000</v>
      </c>
    </row>
    <row r="207" spans="1:5" ht="25.5" x14ac:dyDescent="0.25">
      <c r="A207" s="4" t="s">
        <v>3078</v>
      </c>
      <c r="B207" s="5" t="s">
        <v>213</v>
      </c>
      <c r="C207" s="6">
        <v>1</v>
      </c>
      <c r="D207" s="36" t="s">
        <v>4</v>
      </c>
      <c r="E207" s="53">
        <v>300000</v>
      </c>
    </row>
    <row r="208" spans="1:5" ht="25.5" x14ac:dyDescent="0.25">
      <c r="A208" s="4" t="s">
        <v>3079</v>
      </c>
      <c r="B208" s="5" t="s">
        <v>214</v>
      </c>
      <c r="C208" s="6">
        <v>1</v>
      </c>
      <c r="D208" s="36" t="s">
        <v>4</v>
      </c>
      <c r="E208" s="53">
        <v>300000</v>
      </c>
    </row>
    <row r="209" spans="1:5" ht="15" x14ac:dyDescent="0.25">
      <c r="A209" s="4" t="s">
        <v>3080</v>
      </c>
      <c r="B209" s="5" t="s">
        <v>215</v>
      </c>
      <c r="C209" s="6">
        <v>1</v>
      </c>
      <c r="D209" s="36" t="s">
        <v>4</v>
      </c>
      <c r="E209" s="53">
        <v>250000</v>
      </c>
    </row>
    <row r="210" spans="1:5" ht="25.5" x14ac:dyDescent="0.25">
      <c r="A210" s="4" t="s">
        <v>3081</v>
      </c>
      <c r="B210" s="5" t="s">
        <v>216</v>
      </c>
      <c r="C210" s="6">
        <v>1</v>
      </c>
      <c r="D210" s="36" t="s">
        <v>4</v>
      </c>
      <c r="E210" s="53">
        <v>300000</v>
      </c>
    </row>
    <row r="211" spans="1:5" ht="25.5" x14ac:dyDescent="0.25">
      <c r="A211" s="4" t="s">
        <v>3082</v>
      </c>
      <c r="B211" s="5" t="s">
        <v>217</v>
      </c>
      <c r="C211" s="6">
        <v>1</v>
      </c>
      <c r="D211" s="36" t="s">
        <v>4</v>
      </c>
      <c r="E211" s="53">
        <v>300000</v>
      </c>
    </row>
    <row r="212" spans="1:5" ht="25.5" x14ac:dyDescent="0.25">
      <c r="A212" s="4" t="s">
        <v>3083</v>
      </c>
      <c r="B212" s="5" t="s">
        <v>218</v>
      </c>
      <c r="C212" s="6">
        <v>1</v>
      </c>
      <c r="D212" s="36" t="s">
        <v>4</v>
      </c>
      <c r="E212" s="53">
        <v>500000</v>
      </c>
    </row>
    <row r="213" spans="1:5" ht="15" x14ac:dyDescent="0.25">
      <c r="A213" s="4" t="s">
        <v>3084</v>
      </c>
      <c r="B213" s="5" t="s">
        <v>219</v>
      </c>
      <c r="C213" s="6">
        <v>1</v>
      </c>
      <c r="D213" s="36" t="s">
        <v>4</v>
      </c>
      <c r="E213" s="53">
        <v>450000</v>
      </c>
    </row>
    <row r="214" spans="1:5" ht="15" x14ac:dyDescent="0.25">
      <c r="A214" s="4" t="s">
        <v>3085</v>
      </c>
      <c r="B214" s="5" t="s">
        <v>220</v>
      </c>
      <c r="C214" s="6">
        <v>1</v>
      </c>
      <c r="D214" s="36" t="s">
        <v>4</v>
      </c>
      <c r="E214" s="53">
        <v>200000</v>
      </c>
    </row>
    <row r="215" spans="1:5" ht="15" x14ac:dyDescent="0.25">
      <c r="A215" s="4" t="s">
        <v>3086</v>
      </c>
      <c r="B215" s="5" t="s">
        <v>221</v>
      </c>
      <c r="C215" s="6">
        <v>1</v>
      </c>
      <c r="D215" s="36" t="s">
        <v>4</v>
      </c>
      <c r="E215" s="53">
        <v>200000</v>
      </c>
    </row>
    <row r="216" spans="1:5" ht="25.5" x14ac:dyDescent="0.25">
      <c r="A216" s="4" t="s">
        <v>3087</v>
      </c>
      <c r="B216" s="5" t="s">
        <v>222</v>
      </c>
      <c r="C216" s="6">
        <v>1</v>
      </c>
      <c r="D216" s="36" t="s">
        <v>4</v>
      </c>
      <c r="E216" s="53">
        <v>200000</v>
      </c>
    </row>
    <row r="217" spans="1:5" ht="15" x14ac:dyDescent="0.25">
      <c r="A217" s="4" t="s">
        <v>3088</v>
      </c>
      <c r="B217" s="5" t="s">
        <v>223</v>
      </c>
      <c r="C217" s="6">
        <v>1</v>
      </c>
      <c r="D217" s="36" t="s">
        <v>4</v>
      </c>
      <c r="E217" s="53">
        <v>200000</v>
      </c>
    </row>
    <row r="218" spans="1:5" ht="15" x14ac:dyDescent="0.25">
      <c r="A218" s="4" t="s">
        <v>3089</v>
      </c>
      <c r="B218" s="5" t="s">
        <v>225</v>
      </c>
      <c r="C218" s="6">
        <v>1</v>
      </c>
      <c r="D218" s="36">
        <v>0.5</v>
      </c>
      <c r="E218" s="53">
        <v>50000</v>
      </c>
    </row>
    <row r="219" spans="1:5" ht="25.5" x14ac:dyDescent="0.25">
      <c r="A219" s="4" t="s">
        <v>3090</v>
      </c>
      <c r="B219" s="5" t="s">
        <v>226</v>
      </c>
      <c r="C219" s="6">
        <v>1</v>
      </c>
      <c r="D219" s="36" t="s">
        <v>4</v>
      </c>
      <c r="E219" s="53">
        <v>500000</v>
      </c>
    </row>
    <row r="220" spans="1:5" ht="25.5" x14ac:dyDescent="0.25">
      <c r="A220" s="4" t="s">
        <v>3091</v>
      </c>
      <c r="B220" s="5" t="s">
        <v>227</v>
      </c>
      <c r="C220" s="6">
        <v>1</v>
      </c>
      <c r="D220" s="36" t="s">
        <v>4</v>
      </c>
      <c r="E220" s="53">
        <v>200000</v>
      </c>
    </row>
    <row r="221" spans="1:5" ht="25.5" x14ac:dyDescent="0.25">
      <c r="A221" s="4" t="s">
        <v>3092</v>
      </c>
      <c r="B221" s="5" t="s">
        <v>228</v>
      </c>
      <c r="C221" s="6">
        <v>1</v>
      </c>
      <c r="D221" s="36" t="s">
        <v>4</v>
      </c>
      <c r="E221" s="53">
        <v>200000</v>
      </c>
    </row>
    <row r="222" spans="1:5" ht="15" x14ac:dyDescent="0.25">
      <c r="A222" s="4" t="s">
        <v>3093</v>
      </c>
      <c r="B222" s="5" t="s">
        <v>229</v>
      </c>
      <c r="C222" s="6" t="s">
        <v>6</v>
      </c>
      <c r="D222" s="36" t="s">
        <v>4</v>
      </c>
      <c r="E222" s="53">
        <v>350000</v>
      </c>
    </row>
    <row r="223" spans="1:5" ht="15" x14ac:dyDescent="0.25">
      <c r="A223" s="4" t="s">
        <v>3094</v>
      </c>
      <c r="B223" s="5" t="s">
        <v>230</v>
      </c>
      <c r="C223" s="6">
        <v>1</v>
      </c>
      <c r="D223" s="36" t="s">
        <v>4</v>
      </c>
      <c r="E223" s="53">
        <v>350000</v>
      </c>
    </row>
    <row r="224" spans="1:5" ht="25.5" x14ac:dyDescent="0.25">
      <c r="A224" s="4" t="s">
        <v>3095</v>
      </c>
      <c r="B224" s="5" t="s">
        <v>231</v>
      </c>
      <c r="C224" s="6">
        <v>1</v>
      </c>
      <c r="D224" s="36" t="s">
        <v>4</v>
      </c>
      <c r="E224" s="53">
        <v>350000</v>
      </c>
    </row>
    <row r="225" spans="1:5" ht="25.5" x14ac:dyDescent="0.25">
      <c r="A225" s="4" t="s">
        <v>3096</v>
      </c>
      <c r="B225" s="5" t="s">
        <v>232</v>
      </c>
      <c r="C225" s="6">
        <v>1</v>
      </c>
      <c r="D225" s="36" t="s">
        <v>4</v>
      </c>
      <c r="E225" s="53">
        <v>350000</v>
      </c>
    </row>
    <row r="226" spans="1:5" ht="15" x14ac:dyDescent="0.25">
      <c r="A226" s="4" t="s">
        <v>3097</v>
      </c>
      <c r="B226" s="5" t="s">
        <v>233</v>
      </c>
      <c r="C226" s="6">
        <v>1</v>
      </c>
      <c r="D226" s="36">
        <v>1</v>
      </c>
      <c r="E226" s="53">
        <v>350000</v>
      </c>
    </row>
    <row r="227" spans="1:5" ht="15" x14ac:dyDescent="0.25">
      <c r="A227" s="4" t="s">
        <v>3098</v>
      </c>
      <c r="B227" s="5" t="s">
        <v>234</v>
      </c>
      <c r="C227" s="6">
        <v>1</v>
      </c>
      <c r="D227" s="36">
        <v>1</v>
      </c>
      <c r="E227" s="53">
        <v>300000</v>
      </c>
    </row>
    <row r="228" spans="1:5" ht="25.5" x14ac:dyDescent="0.25">
      <c r="A228" s="4" t="s">
        <v>3099</v>
      </c>
      <c r="B228" s="5" t="s">
        <v>235</v>
      </c>
      <c r="C228" s="6">
        <v>1</v>
      </c>
      <c r="D228" s="36">
        <v>1</v>
      </c>
      <c r="E228" s="53">
        <v>300000</v>
      </c>
    </row>
    <row r="229" spans="1:5" ht="15" x14ac:dyDescent="0.25">
      <c r="A229" s="4" t="s">
        <v>3100</v>
      </c>
      <c r="B229" s="5" t="s">
        <v>236</v>
      </c>
      <c r="C229" s="6">
        <v>1</v>
      </c>
      <c r="D229" s="36" t="s">
        <v>4</v>
      </c>
      <c r="E229" s="53">
        <v>300000</v>
      </c>
    </row>
    <row r="230" spans="1:5" ht="15" x14ac:dyDescent="0.25">
      <c r="A230" s="4" t="s">
        <v>3101</v>
      </c>
      <c r="B230" s="5" t="s">
        <v>237</v>
      </c>
      <c r="C230" s="6">
        <v>1</v>
      </c>
      <c r="D230" s="36" t="s">
        <v>4</v>
      </c>
      <c r="E230" s="53">
        <v>300000</v>
      </c>
    </row>
    <row r="231" spans="1:5" ht="15" x14ac:dyDescent="0.25">
      <c r="A231" s="4" t="s">
        <v>3102</v>
      </c>
      <c r="B231" s="5" t="s">
        <v>238</v>
      </c>
      <c r="C231" s="6">
        <v>1</v>
      </c>
      <c r="D231" s="36" t="s">
        <v>4</v>
      </c>
      <c r="E231" s="53">
        <v>300000</v>
      </c>
    </row>
    <row r="232" spans="1:5" ht="15" x14ac:dyDescent="0.25">
      <c r="A232" s="4" t="s">
        <v>3103</v>
      </c>
      <c r="B232" s="5" t="s">
        <v>239</v>
      </c>
      <c r="C232" s="6">
        <v>1</v>
      </c>
      <c r="D232" s="36" t="s">
        <v>4</v>
      </c>
      <c r="E232" s="53">
        <v>300000</v>
      </c>
    </row>
    <row r="233" spans="1:5" ht="15" x14ac:dyDescent="0.25">
      <c r="A233" s="4" t="s">
        <v>3104</v>
      </c>
      <c r="B233" s="5" t="s">
        <v>240</v>
      </c>
      <c r="C233" s="6">
        <v>1</v>
      </c>
      <c r="D233" s="36" t="s">
        <v>4</v>
      </c>
      <c r="E233" s="53">
        <v>250000</v>
      </c>
    </row>
    <row r="234" spans="1:5" ht="15" x14ac:dyDescent="0.25">
      <c r="A234" s="4" t="s">
        <v>3105</v>
      </c>
      <c r="B234" s="5" t="s">
        <v>241</v>
      </c>
      <c r="C234" s="6">
        <v>1</v>
      </c>
      <c r="D234" s="36">
        <v>0.5</v>
      </c>
      <c r="E234" s="53">
        <v>450000</v>
      </c>
    </row>
    <row r="235" spans="1:5" ht="15" x14ac:dyDescent="0.25">
      <c r="A235" s="4" t="s">
        <v>3106</v>
      </c>
      <c r="B235" s="5" t="s">
        <v>242</v>
      </c>
      <c r="C235" s="6">
        <v>1</v>
      </c>
      <c r="D235" s="36" t="s">
        <v>4</v>
      </c>
      <c r="E235" s="53">
        <v>100000</v>
      </c>
    </row>
    <row r="236" spans="1:5" ht="15" x14ac:dyDescent="0.25">
      <c r="A236" s="4" t="s">
        <v>3107</v>
      </c>
      <c r="B236" s="5" t="s">
        <v>243</v>
      </c>
      <c r="C236" s="6">
        <v>1</v>
      </c>
      <c r="D236" s="36" t="s">
        <v>4</v>
      </c>
      <c r="E236" s="53">
        <v>90000</v>
      </c>
    </row>
    <row r="237" spans="1:5" ht="15" x14ac:dyDescent="0.25">
      <c r="A237" s="4" t="s">
        <v>3108</v>
      </c>
      <c r="B237" s="5" t="s">
        <v>244</v>
      </c>
      <c r="C237" s="6">
        <v>1</v>
      </c>
      <c r="D237" s="36" t="s">
        <v>4</v>
      </c>
      <c r="E237" s="53">
        <v>90000</v>
      </c>
    </row>
    <row r="238" spans="1:5" ht="15" x14ac:dyDescent="0.25">
      <c r="A238" s="4" t="s">
        <v>3109</v>
      </c>
      <c r="B238" s="5" t="s">
        <v>245</v>
      </c>
      <c r="C238" s="6">
        <v>1</v>
      </c>
      <c r="D238" s="36" t="s">
        <v>246</v>
      </c>
      <c r="E238" s="53">
        <v>300000</v>
      </c>
    </row>
    <row r="239" spans="1:5" ht="15" x14ac:dyDescent="0.25">
      <c r="A239" s="4" t="s">
        <v>3110</v>
      </c>
      <c r="B239" s="5" t="s">
        <v>247</v>
      </c>
      <c r="C239" s="6">
        <v>1</v>
      </c>
      <c r="D239" s="36" t="s">
        <v>4</v>
      </c>
      <c r="E239" s="53">
        <v>550000</v>
      </c>
    </row>
    <row r="240" spans="1:5" ht="15" x14ac:dyDescent="0.25">
      <c r="A240" s="4" t="s">
        <v>3111</v>
      </c>
      <c r="B240" s="5" t="s">
        <v>248</v>
      </c>
      <c r="C240" s="6">
        <v>1</v>
      </c>
      <c r="D240" s="36" t="s">
        <v>4</v>
      </c>
      <c r="E240" s="53">
        <v>300000</v>
      </c>
    </row>
    <row r="241" spans="1:5" ht="15" x14ac:dyDescent="0.25">
      <c r="A241" s="4" t="s">
        <v>3112</v>
      </c>
      <c r="B241" s="5" t="s">
        <v>249</v>
      </c>
      <c r="C241" s="6">
        <v>1</v>
      </c>
      <c r="D241" s="36" t="s">
        <v>4</v>
      </c>
      <c r="E241" s="53">
        <v>350000</v>
      </c>
    </row>
    <row r="242" spans="1:5" ht="15" x14ac:dyDescent="0.25">
      <c r="A242" s="4" t="s">
        <v>3113</v>
      </c>
      <c r="B242" s="5" t="s">
        <v>250</v>
      </c>
      <c r="C242" s="6">
        <v>1</v>
      </c>
      <c r="D242" s="36" t="s">
        <v>4</v>
      </c>
      <c r="E242" s="53">
        <v>300000</v>
      </c>
    </row>
    <row r="243" spans="1:5" ht="15" x14ac:dyDescent="0.25">
      <c r="A243" s="4" t="s">
        <v>3114</v>
      </c>
      <c r="B243" s="5" t="s">
        <v>251</v>
      </c>
      <c r="C243" s="6">
        <v>1</v>
      </c>
      <c r="D243" s="36" t="s">
        <v>4</v>
      </c>
      <c r="E243" s="53">
        <v>120000</v>
      </c>
    </row>
    <row r="244" spans="1:5" ht="15" x14ac:dyDescent="0.25">
      <c r="A244" s="4" t="s">
        <v>3115</v>
      </c>
      <c r="B244" s="5" t="s">
        <v>252</v>
      </c>
      <c r="C244" s="6">
        <v>1</v>
      </c>
      <c r="D244" s="36" t="s">
        <v>4</v>
      </c>
      <c r="E244" s="53">
        <v>750000</v>
      </c>
    </row>
    <row r="245" spans="1:5" ht="15" x14ac:dyDescent="0.25">
      <c r="A245" s="4" t="s">
        <v>3116</v>
      </c>
      <c r="B245" s="5" t="s">
        <v>253</v>
      </c>
      <c r="C245" s="6">
        <v>1</v>
      </c>
      <c r="D245" s="36" t="s">
        <v>4</v>
      </c>
      <c r="E245" s="53">
        <v>350000</v>
      </c>
    </row>
    <row r="246" spans="1:5" ht="15" x14ac:dyDescent="0.25">
      <c r="A246" s="4" t="s">
        <v>3117</v>
      </c>
      <c r="B246" s="5" t="s">
        <v>254</v>
      </c>
      <c r="C246" s="6">
        <v>1</v>
      </c>
      <c r="D246" s="36" t="s">
        <v>4</v>
      </c>
      <c r="E246" s="53">
        <v>300000</v>
      </c>
    </row>
    <row r="247" spans="1:5" ht="15" x14ac:dyDescent="0.25">
      <c r="A247" s="4" t="s">
        <v>3118</v>
      </c>
      <c r="B247" s="5" t="s">
        <v>255</v>
      </c>
      <c r="C247" s="6">
        <v>1</v>
      </c>
      <c r="D247" s="36" t="s">
        <v>4</v>
      </c>
      <c r="E247" s="53">
        <v>320000</v>
      </c>
    </row>
    <row r="248" spans="1:5" ht="15" x14ac:dyDescent="0.25">
      <c r="A248" s="4" t="s">
        <v>3119</v>
      </c>
      <c r="B248" s="5" t="s">
        <v>256</v>
      </c>
      <c r="C248" s="6">
        <v>1</v>
      </c>
      <c r="D248" s="36" t="s">
        <v>4</v>
      </c>
      <c r="E248" s="53">
        <v>350000</v>
      </c>
    </row>
    <row r="249" spans="1:5" ht="15" x14ac:dyDescent="0.25">
      <c r="A249" s="4" t="s">
        <v>3120</v>
      </c>
      <c r="B249" s="5" t="s">
        <v>257</v>
      </c>
      <c r="C249" s="6">
        <v>1</v>
      </c>
      <c r="D249" s="36" t="s">
        <v>4</v>
      </c>
      <c r="E249" s="53">
        <v>350000</v>
      </c>
    </row>
    <row r="250" spans="1:5" ht="15" x14ac:dyDescent="0.25">
      <c r="A250" s="4" t="s">
        <v>3121</v>
      </c>
      <c r="B250" s="5" t="s">
        <v>258</v>
      </c>
      <c r="C250" s="6">
        <v>1</v>
      </c>
      <c r="D250" s="36" t="s">
        <v>4</v>
      </c>
      <c r="E250" s="53">
        <v>300000</v>
      </c>
    </row>
    <row r="251" spans="1:5" ht="25.5" x14ac:dyDescent="0.25">
      <c r="A251" s="4" t="s">
        <v>3122</v>
      </c>
      <c r="B251" s="5" t="s">
        <v>259</v>
      </c>
      <c r="C251" s="6">
        <v>1</v>
      </c>
      <c r="D251" s="36" t="s">
        <v>4</v>
      </c>
      <c r="E251" s="53">
        <v>70000</v>
      </c>
    </row>
    <row r="252" spans="1:5" ht="25.5" x14ac:dyDescent="0.25">
      <c r="A252" s="4" t="s">
        <v>3123</v>
      </c>
      <c r="B252" s="5" t="s">
        <v>260</v>
      </c>
      <c r="C252" s="6">
        <v>1</v>
      </c>
      <c r="D252" s="36" t="s">
        <v>4</v>
      </c>
      <c r="E252" s="53">
        <v>350000</v>
      </c>
    </row>
    <row r="253" spans="1:5" ht="25.5" x14ac:dyDescent="0.25">
      <c r="A253" s="4" t="s">
        <v>3124</v>
      </c>
      <c r="B253" s="5" t="s">
        <v>261</v>
      </c>
      <c r="C253" s="6">
        <v>1</v>
      </c>
      <c r="D253" s="36" t="s">
        <v>4</v>
      </c>
      <c r="E253" s="53">
        <v>350000</v>
      </c>
    </row>
    <row r="254" spans="1:5" ht="25.5" x14ac:dyDescent="0.25">
      <c r="A254" s="4" t="s">
        <v>3125</v>
      </c>
      <c r="B254" s="5" t="s">
        <v>262</v>
      </c>
      <c r="C254" s="6">
        <v>1</v>
      </c>
      <c r="D254" s="36" t="s">
        <v>4</v>
      </c>
      <c r="E254" s="53">
        <v>180000</v>
      </c>
    </row>
    <row r="255" spans="1:5" ht="15" x14ac:dyDescent="0.25">
      <c r="A255" s="4" t="s">
        <v>3126</v>
      </c>
      <c r="B255" s="5" t="s">
        <v>263</v>
      </c>
      <c r="C255" s="6">
        <v>1</v>
      </c>
      <c r="D255" s="36" t="s">
        <v>4</v>
      </c>
      <c r="E255" s="53">
        <v>300000</v>
      </c>
    </row>
    <row r="256" spans="1:5" ht="25.5" x14ac:dyDescent="0.25">
      <c r="A256" s="4" t="s">
        <v>3127</v>
      </c>
      <c r="B256" s="5" t="s">
        <v>264</v>
      </c>
      <c r="C256" s="6">
        <v>1</v>
      </c>
      <c r="D256" s="36" t="s">
        <v>4</v>
      </c>
      <c r="E256" s="53">
        <v>180000</v>
      </c>
    </row>
    <row r="257" spans="1:5" ht="15" x14ac:dyDescent="0.25">
      <c r="A257" s="4" t="s">
        <v>3128</v>
      </c>
      <c r="B257" s="5" t="s">
        <v>265</v>
      </c>
      <c r="C257" s="6">
        <v>1</v>
      </c>
      <c r="D257" s="36" t="s">
        <v>4</v>
      </c>
      <c r="E257" s="53">
        <v>600000</v>
      </c>
    </row>
    <row r="258" spans="1:5" ht="15" x14ac:dyDescent="0.25">
      <c r="A258" s="4" t="s">
        <v>3129</v>
      </c>
      <c r="B258" s="5" t="s">
        <v>266</v>
      </c>
      <c r="C258" s="6">
        <v>1</v>
      </c>
      <c r="D258" s="36" t="s">
        <v>4</v>
      </c>
      <c r="E258" s="53">
        <v>50000</v>
      </c>
    </row>
    <row r="259" spans="1:5" ht="15" x14ac:dyDescent="0.25">
      <c r="A259" s="4" t="s">
        <v>3130</v>
      </c>
      <c r="B259" s="5" t="s">
        <v>267</v>
      </c>
      <c r="C259" s="6">
        <v>1</v>
      </c>
      <c r="D259" s="36" t="s">
        <v>4</v>
      </c>
      <c r="E259" s="53">
        <v>200000</v>
      </c>
    </row>
    <row r="260" spans="1:5" ht="15" x14ac:dyDescent="0.25">
      <c r="A260" s="4" t="s">
        <v>3131</v>
      </c>
      <c r="B260" s="5" t="s">
        <v>268</v>
      </c>
      <c r="C260" s="6">
        <v>1</v>
      </c>
      <c r="D260" s="36" t="s">
        <v>4</v>
      </c>
      <c r="E260" s="53">
        <v>400000</v>
      </c>
    </row>
    <row r="261" spans="1:5" ht="15" x14ac:dyDescent="0.25">
      <c r="A261" s="4" t="s">
        <v>3132</v>
      </c>
      <c r="B261" s="5" t="s">
        <v>269</v>
      </c>
      <c r="C261" s="6">
        <v>1</v>
      </c>
      <c r="D261" s="36">
        <v>1</v>
      </c>
      <c r="E261" s="53">
        <v>500000</v>
      </c>
    </row>
    <row r="262" spans="1:5" ht="15" x14ac:dyDescent="0.25">
      <c r="A262" s="4" t="s">
        <v>3133</v>
      </c>
      <c r="B262" s="5" t="s">
        <v>270</v>
      </c>
      <c r="C262" s="6">
        <v>1</v>
      </c>
      <c r="D262" s="36" t="s">
        <v>4</v>
      </c>
      <c r="E262" s="53">
        <v>350000</v>
      </c>
    </row>
    <row r="263" spans="1:5" ht="15" x14ac:dyDescent="0.25">
      <c r="A263" s="4" t="s">
        <v>3134</v>
      </c>
      <c r="B263" s="5" t="s">
        <v>271</v>
      </c>
      <c r="C263" s="6">
        <v>1</v>
      </c>
      <c r="D263" s="36" t="s">
        <v>4</v>
      </c>
      <c r="E263" s="53">
        <v>110000</v>
      </c>
    </row>
    <row r="264" spans="1:5" ht="15" x14ac:dyDescent="0.25">
      <c r="A264" s="4" t="s">
        <v>3135</v>
      </c>
      <c r="B264" s="5" t="s">
        <v>272</v>
      </c>
      <c r="C264" s="6">
        <v>1</v>
      </c>
      <c r="D264" s="36" t="s">
        <v>4</v>
      </c>
      <c r="E264" s="53">
        <v>50000</v>
      </c>
    </row>
    <row r="265" spans="1:5" ht="15" x14ac:dyDescent="0.25">
      <c r="A265" s="4" t="s">
        <v>3136</v>
      </c>
      <c r="B265" s="5" t="s">
        <v>650</v>
      </c>
      <c r="C265" s="6" t="s">
        <v>3</v>
      </c>
      <c r="D265" s="36">
        <v>0.2</v>
      </c>
      <c r="E265" s="53">
        <v>90000</v>
      </c>
    </row>
    <row r="266" spans="1:5" ht="15" x14ac:dyDescent="0.25">
      <c r="A266" s="4" t="s">
        <v>3137</v>
      </c>
      <c r="B266" s="5" t="s">
        <v>651</v>
      </c>
      <c r="C266" s="6" t="s">
        <v>3</v>
      </c>
      <c r="D266" s="36">
        <v>0.2</v>
      </c>
      <c r="E266" s="53">
        <v>90000</v>
      </c>
    </row>
    <row r="267" spans="1:5" ht="15" x14ac:dyDescent="0.25">
      <c r="A267" s="4" t="s">
        <v>3138</v>
      </c>
      <c r="B267" s="4" t="s">
        <v>273</v>
      </c>
      <c r="C267" s="4"/>
      <c r="D267" s="37"/>
      <c r="E267" s="53"/>
    </row>
    <row r="268" spans="1:5" ht="15" x14ac:dyDescent="0.25">
      <c r="A268" s="4" t="s">
        <v>3139</v>
      </c>
      <c r="B268" s="5" t="s">
        <v>274</v>
      </c>
      <c r="C268" s="6" t="s">
        <v>6</v>
      </c>
      <c r="D268" s="36">
        <v>0.8</v>
      </c>
      <c r="E268" s="53">
        <v>550000</v>
      </c>
    </row>
    <row r="269" spans="1:5" ht="15" x14ac:dyDescent="0.25">
      <c r="A269" s="4" t="s">
        <v>3140</v>
      </c>
      <c r="B269" s="5" t="s">
        <v>275</v>
      </c>
      <c r="C269" s="6">
        <v>1</v>
      </c>
      <c r="D269" s="36">
        <v>1</v>
      </c>
      <c r="E269" s="53">
        <v>1000000</v>
      </c>
    </row>
    <row r="270" spans="1:5" ht="15" x14ac:dyDescent="0.25">
      <c r="A270" s="4" t="s">
        <v>3141</v>
      </c>
      <c r="B270" s="5" t="s">
        <v>276</v>
      </c>
      <c r="C270" s="6">
        <v>1</v>
      </c>
      <c r="D270" s="36">
        <v>0.2</v>
      </c>
      <c r="E270" s="53">
        <v>10000</v>
      </c>
    </row>
    <row r="271" spans="1:5" ht="15" x14ac:dyDescent="0.25">
      <c r="A271" s="4" t="s">
        <v>3142</v>
      </c>
      <c r="B271" s="5" t="s">
        <v>277</v>
      </c>
      <c r="C271" s="6">
        <v>1</v>
      </c>
      <c r="D271" s="36">
        <v>0.4</v>
      </c>
      <c r="E271" s="53">
        <v>400000</v>
      </c>
    </row>
    <row r="272" spans="1:5" ht="15" x14ac:dyDescent="0.25">
      <c r="A272" s="4" t="s">
        <v>3143</v>
      </c>
      <c r="B272" s="5" t="s">
        <v>278</v>
      </c>
      <c r="C272" s="6">
        <v>1</v>
      </c>
      <c r="D272" s="36">
        <v>0.4</v>
      </c>
      <c r="E272" s="53">
        <v>300000</v>
      </c>
    </row>
    <row r="273" spans="1:5" ht="15" x14ac:dyDescent="0.25">
      <c r="A273" s="4" t="s">
        <v>3144</v>
      </c>
      <c r="B273" s="5" t="s">
        <v>279</v>
      </c>
      <c r="C273" s="6">
        <v>1</v>
      </c>
      <c r="D273" s="36" t="s">
        <v>4</v>
      </c>
      <c r="E273" s="53">
        <v>300000</v>
      </c>
    </row>
    <row r="274" spans="1:5" ht="15" x14ac:dyDescent="0.25">
      <c r="A274" s="4" t="s">
        <v>3145</v>
      </c>
      <c r="B274" s="5" t="s">
        <v>280</v>
      </c>
      <c r="C274" s="6">
        <v>1</v>
      </c>
      <c r="D274" s="36">
        <v>1.5</v>
      </c>
      <c r="E274" s="53">
        <v>700000</v>
      </c>
    </row>
    <row r="275" spans="1:5" ht="15" x14ac:dyDescent="0.25">
      <c r="A275" s="4" t="s">
        <v>3146</v>
      </c>
      <c r="B275" s="5" t="s">
        <v>281</v>
      </c>
      <c r="C275" s="6">
        <v>1</v>
      </c>
      <c r="D275" s="36">
        <v>1.5</v>
      </c>
      <c r="E275" s="53">
        <v>700000</v>
      </c>
    </row>
    <row r="276" spans="1:5" ht="15" x14ac:dyDescent="0.25">
      <c r="A276" s="4" t="s">
        <v>3147</v>
      </c>
      <c r="B276" s="5" t="s">
        <v>741</v>
      </c>
      <c r="C276" s="6">
        <v>1</v>
      </c>
      <c r="D276" s="36">
        <v>1</v>
      </c>
      <c r="E276" s="53">
        <v>350000</v>
      </c>
    </row>
    <row r="277" spans="1:5" ht="15" x14ac:dyDescent="0.25">
      <c r="A277" s="4" t="s">
        <v>3148</v>
      </c>
      <c r="B277" s="5" t="s">
        <v>283</v>
      </c>
      <c r="C277" s="6" t="s">
        <v>182</v>
      </c>
      <c r="D277" s="36">
        <v>0.5</v>
      </c>
      <c r="E277" s="53">
        <v>150000</v>
      </c>
    </row>
    <row r="278" spans="1:5" ht="15" x14ac:dyDescent="0.25">
      <c r="A278" s="4" t="s">
        <v>3149</v>
      </c>
      <c r="B278" s="5" t="s">
        <v>284</v>
      </c>
      <c r="C278" s="6" t="s">
        <v>6</v>
      </c>
      <c r="D278" s="36">
        <v>0.5</v>
      </c>
      <c r="E278" s="53">
        <v>120000</v>
      </c>
    </row>
    <row r="279" spans="1:5" ht="25.5" x14ac:dyDescent="0.25">
      <c r="A279" s="4" t="s">
        <v>3150</v>
      </c>
      <c r="B279" s="5" t="s">
        <v>285</v>
      </c>
      <c r="C279" s="6" t="s">
        <v>182</v>
      </c>
      <c r="D279" s="36">
        <v>0.5</v>
      </c>
      <c r="E279" s="53">
        <v>300000</v>
      </c>
    </row>
    <row r="280" spans="1:5" ht="15" x14ac:dyDescent="0.25">
      <c r="A280" s="4" t="s">
        <v>3151</v>
      </c>
      <c r="B280" s="5" t="s">
        <v>652</v>
      </c>
      <c r="C280" s="6">
        <v>1</v>
      </c>
      <c r="D280" s="36" t="s">
        <v>4</v>
      </c>
      <c r="E280" s="53">
        <v>150000</v>
      </c>
    </row>
    <row r="281" spans="1:5" ht="15" x14ac:dyDescent="0.25">
      <c r="A281" s="4" t="s">
        <v>3152</v>
      </c>
      <c r="B281" s="5" t="s">
        <v>653</v>
      </c>
      <c r="C281" s="6">
        <v>1</v>
      </c>
      <c r="D281" s="36">
        <v>1</v>
      </c>
      <c r="E281" s="53">
        <v>350000</v>
      </c>
    </row>
    <row r="282" spans="1:5" ht="15" x14ac:dyDescent="0.25">
      <c r="A282" s="4" t="s">
        <v>3153</v>
      </c>
      <c r="B282" s="5" t="s">
        <v>660</v>
      </c>
      <c r="C282" s="6">
        <v>1</v>
      </c>
      <c r="D282" s="36">
        <v>1</v>
      </c>
      <c r="E282" s="53">
        <v>200000</v>
      </c>
    </row>
    <row r="283" spans="1:5" ht="15" x14ac:dyDescent="0.25">
      <c r="A283" s="4" t="s">
        <v>3154</v>
      </c>
      <c r="B283" s="5" t="s">
        <v>286</v>
      </c>
      <c r="C283" s="6">
        <v>1</v>
      </c>
      <c r="D283" s="36" t="s">
        <v>4</v>
      </c>
      <c r="E283" s="53">
        <v>180000</v>
      </c>
    </row>
    <row r="284" spans="1:5" ht="15" x14ac:dyDescent="0.25">
      <c r="A284" s="4" t="s">
        <v>3155</v>
      </c>
      <c r="B284" s="5" t="s">
        <v>287</v>
      </c>
      <c r="C284" s="6">
        <v>1</v>
      </c>
      <c r="D284" s="36">
        <v>0.5</v>
      </c>
      <c r="E284" s="53">
        <v>300000</v>
      </c>
    </row>
    <row r="285" spans="1:5" ht="15" x14ac:dyDescent="0.25">
      <c r="A285" s="4" t="s">
        <v>3156</v>
      </c>
      <c r="B285" s="5" t="s">
        <v>288</v>
      </c>
      <c r="C285" s="6">
        <v>1</v>
      </c>
      <c r="D285" s="36">
        <v>0.5</v>
      </c>
      <c r="E285" s="53">
        <v>250000</v>
      </c>
    </row>
    <row r="286" spans="1:5" ht="15" x14ac:dyDescent="0.25">
      <c r="A286" s="4" t="s">
        <v>3157</v>
      </c>
      <c r="B286" s="5" t="s">
        <v>289</v>
      </c>
      <c r="C286" s="6">
        <v>1</v>
      </c>
      <c r="D286" s="36">
        <v>0.2</v>
      </c>
      <c r="E286" s="53">
        <v>120000</v>
      </c>
    </row>
    <row r="287" spans="1:5" ht="15" x14ac:dyDescent="0.25">
      <c r="A287" s="4" t="s">
        <v>3158</v>
      </c>
      <c r="B287" s="5" t="s">
        <v>290</v>
      </c>
      <c r="C287" s="6">
        <v>1</v>
      </c>
      <c r="D287" s="36">
        <v>1</v>
      </c>
      <c r="E287" s="53">
        <v>400000</v>
      </c>
    </row>
    <row r="288" spans="1:5" ht="15" x14ac:dyDescent="0.25">
      <c r="A288" s="4" t="s">
        <v>3159</v>
      </c>
      <c r="B288" s="5" t="s">
        <v>291</v>
      </c>
      <c r="C288" s="6">
        <v>1</v>
      </c>
      <c r="D288" s="36">
        <v>1</v>
      </c>
      <c r="E288" s="53">
        <v>200000</v>
      </c>
    </row>
    <row r="289" spans="1:5" ht="15" x14ac:dyDescent="0.25">
      <c r="A289" s="4" t="s">
        <v>3160</v>
      </c>
      <c r="B289" s="5" t="s">
        <v>292</v>
      </c>
      <c r="C289" s="6">
        <v>1</v>
      </c>
      <c r="D289" s="36">
        <v>1</v>
      </c>
      <c r="E289" s="53">
        <v>600000</v>
      </c>
    </row>
    <row r="290" spans="1:5" ht="15" x14ac:dyDescent="0.25">
      <c r="A290" s="4" t="s">
        <v>3161</v>
      </c>
      <c r="B290" s="5" t="s">
        <v>661</v>
      </c>
      <c r="C290" s="6">
        <v>1</v>
      </c>
      <c r="D290" s="36">
        <v>0.5</v>
      </c>
      <c r="E290" s="53">
        <v>500000</v>
      </c>
    </row>
    <row r="291" spans="1:5" ht="15" x14ac:dyDescent="0.25">
      <c r="A291" s="4" t="s">
        <v>3162</v>
      </c>
      <c r="B291" s="5" t="s">
        <v>662</v>
      </c>
      <c r="C291" s="6">
        <v>1</v>
      </c>
      <c r="D291" s="36">
        <v>0.5</v>
      </c>
      <c r="E291" s="53">
        <v>350000</v>
      </c>
    </row>
    <row r="292" spans="1:5" ht="15" x14ac:dyDescent="0.25">
      <c r="A292" s="4" t="s">
        <v>3163</v>
      </c>
      <c r="B292" s="5" t="s">
        <v>663</v>
      </c>
      <c r="C292" s="6">
        <v>1</v>
      </c>
      <c r="D292" s="36">
        <v>0.5</v>
      </c>
      <c r="E292" s="53">
        <v>500000</v>
      </c>
    </row>
    <row r="293" spans="1:5" ht="15" x14ac:dyDescent="0.25">
      <c r="A293" s="4" t="s">
        <v>3164</v>
      </c>
      <c r="B293" s="5" t="s">
        <v>664</v>
      </c>
      <c r="C293" s="6">
        <v>1</v>
      </c>
      <c r="D293" s="36">
        <v>0.5</v>
      </c>
      <c r="E293" s="53">
        <v>400000</v>
      </c>
    </row>
    <row r="294" spans="1:5" ht="15" x14ac:dyDescent="0.25">
      <c r="A294" s="4" t="s">
        <v>3165</v>
      </c>
      <c r="B294" s="5" t="s">
        <v>665</v>
      </c>
      <c r="C294" s="6">
        <v>1</v>
      </c>
      <c r="D294" s="36" t="s">
        <v>4</v>
      </c>
      <c r="E294" s="53">
        <v>200000</v>
      </c>
    </row>
    <row r="295" spans="1:5" ht="15" x14ac:dyDescent="0.25">
      <c r="A295" s="4" t="s">
        <v>3166</v>
      </c>
      <c r="B295" s="5" t="s">
        <v>295</v>
      </c>
      <c r="C295" s="6">
        <v>1</v>
      </c>
      <c r="D295" s="36">
        <v>0.5</v>
      </c>
      <c r="E295" s="53">
        <v>700000</v>
      </c>
    </row>
    <row r="296" spans="1:5" ht="15" x14ac:dyDescent="0.25">
      <c r="A296" s="4" t="s">
        <v>3167</v>
      </c>
      <c r="B296" s="5" t="s">
        <v>296</v>
      </c>
      <c r="C296" s="6">
        <v>1</v>
      </c>
      <c r="D296" s="36">
        <v>0.5</v>
      </c>
      <c r="E296" s="53">
        <v>500000</v>
      </c>
    </row>
    <row r="297" spans="1:5" ht="15" x14ac:dyDescent="0.25">
      <c r="A297" s="4" t="s">
        <v>3168</v>
      </c>
      <c r="B297" s="5" t="s">
        <v>297</v>
      </c>
      <c r="C297" s="6">
        <v>1</v>
      </c>
      <c r="D297" s="36">
        <v>0.3</v>
      </c>
      <c r="E297" s="53">
        <v>700000</v>
      </c>
    </row>
    <row r="298" spans="1:5" ht="15" x14ac:dyDescent="0.25">
      <c r="A298" s="4" t="s">
        <v>3169</v>
      </c>
      <c r="B298" s="5" t="s">
        <v>298</v>
      </c>
      <c r="C298" s="6">
        <v>1</v>
      </c>
      <c r="D298" s="36">
        <v>1</v>
      </c>
      <c r="E298" s="53">
        <v>724000</v>
      </c>
    </row>
    <row r="299" spans="1:5" ht="15" x14ac:dyDescent="0.25">
      <c r="A299" s="4" t="s">
        <v>3170</v>
      </c>
      <c r="B299" s="5" t="s">
        <v>299</v>
      </c>
      <c r="C299" s="6">
        <v>1</v>
      </c>
      <c r="D299" s="36">
        <v>1</v>
      </c>
      <c r="E299" s="53">
        <v>800000</v>
      </c>
    </row>
    <row r="300" spans="1:5" ht="15" x14ac:dyDescent="0.25">
      <c r="A300" s="4" t="s">
        <v>3171</v>
      </c>
      <c r="B300" s="5" t="s">
        <v>300</v>
      </c>
      <c r="C300" s="6">
        <v>1</v>
      </c>
      <c r="D300" s="36">
        <v>1</v>
      </c>
      <c r="E300" s="53">
        <v>400000</v>
      </c>
    </row>
    <row r="301" spans="1:5" ht="15" x14ac:dyDescent="0.25">
      <c r="A301" s="4" t="s">
        <v>3172</v>
      </c>
      <c r="B301" s="5" t="s">
        <v>654</v>
      </c>
      <c r="C301" s="6">
        <v>1</v>
      </c>
      <c r="D301" s="36">
        <v>0.4</v>
      </c>
      <c r="E301" s="53">
        <v>300000</v>
      </c>
    </row>
    <row r="302" spans="1:5" ht="15" x14ac:dyDescent="0.25">
      <c r="A302" s="4" t="s">
        <v>3173</v>
      </c>
      <c r="B302" s="5" t="s">
        <v>655</v>
      </c>
      <c r="C302" s="6">
        <v>1</v>
      </c>
      <c r="D302" s="36">
        <v>1</v>
      </c>
      <c r="E302" s="53">
        <v>500000</v>
      </c>
    </row>
    <row r="303" spans="1:5" ht="15" x14ac:dyDescent="0.25">
      <c r="A303" s="4" t="s">
        <v>3174</v>
      </c>
      <c r="B303" s="5" t="s">
        <v>656</v>
      </c>
      <c r="C303" s="6">
        <v>1</v>
      </c>
      <c r="D303" s="36">
        <v>1</v>
      </c>
      <c r="E303" s="53">
        <v>600000</v>
      </c>
    </row>
    <row r="304" spans="1:5" ht="15" x14ac:dyDescent="0.25">
      <c r="A304" s="4" t="s">
        <v>3175</v>
      </c>
      <c r="B304" s="5" t="s">
        <v>1399</v>
      </c>
      <c r="C304" s="6">
        <v>1</v>
      </c>
      <c r="D304" s="36">
        <v>0.2</v>
      </c>
      <c r="E304" s="53">
        <v>120000</v>
      </c>
    </row>
    <row r="305" spans="1:5" ht="15" x14ac:dyDescent="0.25">
      <c r="A305" s="4" t="s">
        <v>3176</v>
      </c>
      <c r="B305" s="5" t="s">
        <v>658</v>
      </c>
      <c r="C305" s="6">
        <v>1</v>
      </c>
      <c r="D305" s="36">
        <v>1</v>
      </c>
      <c r="E305" s="53">
        <v>600000</v>
      </c>
    </row>
    <row r="306" spans="1:5" ht="15" x14ac:dyDescent="0.25">
      <c r="A306" s="4" t="s">
        <v>3177</v>
      </c>
      <c r="B306" s="5" t="s">
        <v>301</v>
      </c>
      <c r="C306" s="6">
        <v>1</v>
      </c>
      <c r="D306" s="36" t="s">
        <v>4</v>
      </c>
      <c r="E306" s="53">
        <v>120000</v>
      </c>
    </row>
    <row r="307" spans="1:5" ht="15" x14ac:dyDescent="0.25">
      <c r="A307" s="4" t="s">
        <v>3178</v>
      </c>
      <c r="B307" s="5" t="s">
        <v>666</v>
      </c>
      <c r="C307" s="6">
        <v>1</v>
      </c>
      <c r="D307" s="36">
        <v>1</v>
      </c>
      <c r="E307" s="53">
        <v>100000</v>
      </c>
    </row>
    <row r="308" spans="1:5" ht="15" x14ac:dyDescent="0.25">
      <c r="A308" s="4" t="s">
        <v>3179</v>
      </c>
      <c r="B308" s="5" t="s">
        <v>302</v>
      </c>
      <c r="C308" s="6">
        <v>1</v>
      </c>
      <c r="D308" s="36">
        <v>0.5</v>
      </c>
      <c r="E308" s="53">
        <v>300000</v>
      </c>
    </row>
    <row r="309" spans="1:5" ht="15" x14ac:dyDescent="0.25">
      <c r="A309" s="4" t="s">
        <v>3180</v>
      </c>
      <c r="B309" s="5" t="s">
        <v>303</v>
      </c>
      <c r="C309" s="6" t="s">
        <v>6</v>
      </c>
      <c r="D309" s="36">
        <v>0.8</v>
      </c>
      <c r="E309" s="53">
        <v>600000</v>
      </c>
    </row>
    <row r="310" spans="1:5" ht="15" x14ac:dyDescent="0.25">
      <c r="A310" s="4" t="s">
        <v>3181</v>
      </c>
      <c r="B310" s="4" t="s">
        <v>304</v>
      </c>
      <c r="C310" s="4"/>
      <c r="D310" s="37"/>
      <c r="E310" s="53"/>
    </row>
    <row r="311" spans="1:5" ht="15" x14ac:dyDescent="0.25">
      <c r="A311" s="4" t="s">
        <v>3182</v>
      </c>
      <c r="B311" s="5" t="s">
        <v>305</v>
      </c>
      <c r="C311" s="6">
        <v>1</v>
      </c>
      <c r="D311" s="36">
        <v>1.1000000000000001</v>
      </c>
      <c r="E311" s="53">
        <v>1100000</v>
      </c>
    </row>
    <row r="312" spans="1:5" ht="15" x14ac:dyDescent="0.25">
      <c r="A312" s="4" t="s">
        <v>3183</v>
      </c>
      <c r="B312" s="5" t="s">
        <v>306</v>
      </c>
      <c r="C312" s="6">
        <v>1</v>
      </c>
      <c r="D312" s="36">
        <v>0.5</v>
      </c>
      <c r="E312" s="53">
        <v>300000</v>
      </c>
    </row>
    <row r="313" spans="1:5" ht="15" x14ac:dyDescent="0.25">
      <c r="A313" s="4" t="s">
        <v>3184</v>
      </c>
      <c r="B313" s="5" t="s">
        <v>307</v>
      </c>
      <c r="C313" s="6">
        <v>1</v>
      </c>
      <c r="D313" s="36">
        <v>0.8</v>
      </c>
      <c r="E313" s="53">
        <v>470000</v>
      </c>
    </row>
    <row r="314" spans="1:5" ht="15" x14ac:dyDescent="0.25">
      <c r="A314" s="4" t="s">
        <v>3185</v>
      </c>
      <c r="B314" s="5" t="s">
        <v>308</v>
      </c>
      <c r="C314" s="6">
        <v>1</v>
      </c>
      <c r="D314" s="36">
        <v>1</v>
      </c>
      <c r="E314" s="53">
        <v>200000</v>
      </c>
    </row>
    <row r="315" spans="1:5" ht="15" x14ac:dyDescent="0.25">
      <c r="A315" s="4" t="s">
        <v>3186</v>
      </c>
      <c r="B315" s="5" t="s">
        <v>309</v>
      </c>
      <c r="C315" s="6">
        <v>1</v>
      </c>
      <c r="D315" s="36" t="s">
        <v>4</v>
      </c>
      <c r="E315" s="53">
        <v>100000</v>
      </c>
    </row>
    <row r="316" spans="1:5" ht="15" x14ac:dyDescent="0.25">
      <c r="A316" s="4" t="s">
        <v>3187</v>
      </c>
      <c r="B316" s="5" t="s">
        <v>310</v>
      </c>
      <c r="C316" s="6">
        <v>1</v>
      </c>
      <c r="D316" s="36">
        <v>1</v>
      </c>
      <c r="E316" s="53">
        <v>450000</v>
      </c>
    </row>
    <row r="317" spans="1:5" ht="15" x14ac:dyDescent="0.25">
      <c r="A317" s="4" t="s">
        <v>3188</v>
      </c>
      <c r="B317" s="5" t="s">
        <v>311</v>
      </c>
      <c r="C317" s="6">
        <v>1</v>
      </c>
      <c r="D317" s="36">
        <v>1</v>
      </c>
      <c r="E317" s="53">
        <v>300000</v>
      </c>
    </row>
    <row r="318" spans="1:5" ht="15" x14ac:dyDescent="0.25">
      <c r="A318" s="4" t="s">
        <v>3189</v>
      </c>
      <c r="B318" s="5" t="s">
        <v>312</v>
      </c>
      <c r="C318" s="6">
        <v>1</v>
      </c>
      <c r="D318" s="36" t="s">
        <v>4</v>
      </c>
      <c r="E318" s="53">
        <v>120000</v>
      </c>
    </row>
    <row r="319" spans="1:5" ht="15" x14ac:dyDescent="0.25">
      <c r="A319" s="4" t="s">
        <v>3190</v>
      </c>
      <c r="B319" s="5" t="s">
        <v>313</v>
      </c>
      <c r="C319" s="6">
        <v>1</v>
      </c>
      <c r="D319" s="36" t="s">
        <v>4</v>
      </c>
      <c r="E319" s="53">
        <v>120000</v>
      </c>
    </row>
    <row r="320" spans="1:5" ht="15" x14ac:dyDescent="0.25">
      <c r="A320" s="4" t="s">
        <v>3191</v>
      </c>
      <c r="B320" s="5" t="s">
        <v>314</v>
      </c>
      <c r="C320" s="6" t="s">
        <v>8</v>
      </c>
      <c r="D320" s="36" t="s">
        <v>4</v>
      </c>
      <c r="E320" s="53">
        <v>300000</v>
      </c>
    </row>
    <row r="321" spans="1:5" ht="15" x14ac:dyDescent="0.25">
      <c r="A321" s="4" t="s">
        <v>3192</v>
      </c>
      <c r="B321" s="5" t="s">
        <v>315</v>
      </c>
      <c r="C321" s="6">
        <v>1</v>
      </c>
      <c r="D321" s="36">
        <v>1.2</v>
      </c>
      <c r="E321" s="53">
        <v>300000</v>
      </c>
    </row>
    <row r="322" spans="1:5" ht="15" x14ac:dyDescent="0.25">
      <c r="A322" s="4" t="s">
        <v>3193</v>
      </c>
      <c r="B322" s="5" t="s">
        <v>316</v>
      </c>
      <c r="C322" s="6">
        <v>1</v>
      </c>
      <c r="D322" s="36" t="s">
        <v>4</v>
      </c>
      <c r="E322" s="53">
        <v>190000</v>
      </c>
    </row>
    <row r="323" spans="1:5" ht="15" x14ac:dyDescent="0.25">
      <c r="A323" s="4" t="s">
        <v>3194</v>
      </c>
      <c r="B323" s="5" t="s">
        <v>317</v>
      </c>
      <c r="C323" s="6">
        <v>1</v>
      </c>
      <c r="D323" s="36">
        <v>1</v>
      </c>
      <c r="E323" s="53">
        <v>180000</v>
      </c>
    </row>
    <row r="324" spans="1:5" ht="15" x14ac:dyDescent="0.25">
      <c r="A324" s="4" t="s">
        <v>3195</v>
      </c>
      <c r="B324" s="5" t="s">
        <v>318</v>
      </c>
      <c r="C324" s="6" t="s">
        <v>319</v>
      </c>
      <c r="D324" s="36">
        <v>0.8</v>
      </c>
      <c r="E324" s="53">
        <v>500000</v>
      </c>
    </row>
    <row r="325" spans="1:5" ht="15" x14ac:dyDescent="0.25">
      <c r="A325" s="4" t="s">
        <v>3196</v>
      </c>
      <c r="B325" s="5" t="s">
        <v>320</v>
      </c>
      <c r="C325" s="6">
        <v>1</v>
      </c>
      <c r="D325" s="36" t="s">
        <v>4</v>
      </c>
      <c r="E325" s="53">
        <v>120000</v>
      </c>
    </row>
    <row r="326" spans="1:5" ht="15" x14ac:dyDescent="0.25">
      <c r="A326" s="4" t="s">
        <v>3197</v>
      </c>
      <c r="B326" s="5" t="s">
        <v>321</v>
      </c>
      <c r="C326" s="6">
        <v>1</v>
      </c>
      <c r="D326" s="36">
        <v>0.6</v>
      </c>
      <c r="E326" s="53">
        <v>250000</v>
      </c>
    </row>
    <row r="327" spans="1:5" ht="15" x14ac:dyDescent="0.25">
      <c r="A327" s="4" t="s">
        <v>3198</v>
      </c>
      <c r="B327" s="5" t="s">
        <v>322</v>
      </c>
      <c r="C327" s="6">
        <v>1</v>
      </c>
      <c r="D327" s="36">
        <v>0.6</v>
      </c>
      <c r="E327" s="53">
        <v>350000</v>
      </c>
    </row>
    <row r="328" spans="1:5" ht="15" x14ac:dyDescent="0.25">
      <c r="A328" s="4" t="s">
        <v>3199</v>
      </c>
      <c r="B328" s="5" t="s">
        <v>323</v>
      </c>
      <c r="C328" s="6" t="s">
        <v>182</v>
      </c>
      <c r="D328" s="36">
        <v>0.5</v>
      </c>
      <c r="E328" s="53">
        <v>150000</v>
      </c>
    </row>
    <row r="329" spans="1:5" ht="15" x14ac:dyDescent="0.25">
      <c r="A329" s="4" t="s">
        <v>3200</v>
      </c>
      <c r="B329" s="5" t="s">
        <v>324</v>
      </c>
      <c r="C329" s="6">
        <v>1</v>
      </c>
      <c r="D329" s="36">
        <v>0.8</v>
      </c>
      <c r="E329" s="53">
        <v>180000</v>
      </c>
    </row>
    <row r="330" spans="1:5" ht="15" x14ac:dyDescent="0.25">
      <c r="A330" s="4" t="s">
        <v>3201</v>
      </c>
      <c r="B330" s="5" t="s">
        <v>325</v>
      </c>
      <c r="C330" s="6">
        <v>1</v>
      </c>
      <c r="D330" s="36" t="s">
        <v>4</v>
      </c>
      <c r="E330" s="53">
        <v>150000</v>
      </c>
    </row>
    <row r="331" spans="1:5" ht="15" x14ac:dyDescent="0.25">
      <c r="A331" s="4" t="s">
        <v>3202</v>
      </c>
      <c r="B331" s="5" t="s">
        <v>326</v>
      </c>
      <c r="C331" s="6">
        <v>1</v>
      </c>
      <c r="D331" s="36">
        <v>0.8</v>
      </c>
      <c r="E331" s="53">
        <v>320000</v>
      </c>
    </row>
    <row r="332" spans="1:5" ht="15" x14ac:dyDescent="0.25">
      <c r="A332" s="4" t="s">
        <v>3203</v>
      </c>
      <c r="B332" s="5" t="s">
        <v>327</v>
      </c>
      <c r="C332" s="6">
        <v>1</v>
      </c>
      <c r="D332" s="36">
        <v>0.8</v>
      </c>
      <c r="E332" s="53">
        <v>1000000</v>
      </c>
    </row>
    <row r="333" spans="1:5" ht="15" x14ac:dyDescent="0.25">
      <c r="A333" s="4" t="s">
        <v>3204</v>
      </c>
      <c r="B333" s="5" t="s">
        <v>328</v>
      </c>
      <c r="C333" s="6" t="s">
        <v>182</v>
      </c>
      <c r="D333" s="36" t="s">
        <v>4</v>
      </c>
      <c r="E333" s="53">
        <v>500000</v>
      </c>
    </row>
    <row r="334" spans="1:5" ht="15" x14ac:dyDescent="0.25">
      <c r="A334" s="4" t="s">
        <v>3205</v>
      </c>
      <c r="B334" s="5" t="s">
        <v>329</v>
      </c>
      <c r="C334" s="6" t="s">
        <v>182</v>
      </c>
      <c r="D334" s="36" t="s">
        <v>4</v>
      </c>
      <c r="E334" s="53">
        <v>400000</v>
      </c>
    </row>
    <row r="335" spans="1:5" ht="15" x14ac:dyDescent="0.25">
      <c r="A335" s="4" t="s">
        <v>3206</v>
      </c>
      <c r="B335" s="5" t="s">
        <v>330</v>
      </c>
      <c r="C335" s="6" t="s">
        <v>6</v>
      </c>
      <c r="D335" s="36" t="s">
        <v>4</v>
      </c>
      <c r="E335" s="53">
        <v>300000</v>
      </c>
    </row>
    <row r="336" spans="1:5" ht="15" x14ac:dyDescent="0.25">
      <c r="A336" s="4" t="s">
        <v>3207</v>
      </c>
      <c r="B336" s="5" t="s">
        <v>331</v>
      </c>
      <c r="C336" s="6">
        <v>1</v>
      </c>
      <c r="D336" s="36">
        <v>0.3</v>
      </c>
      <c r="E336" s="53">
        <v>120000</v>
      </c>
    </row>
    <row r="337" spans="1:5" ht="15" x14ac:dyDescent="0.25">
      <c r="A337" s="4" t="s">
        <v>3208</v>
      </c>
      <c r="B337" s="5" t="s">
        <v>332</v>
      </c>
      <c r="C337" s="6" t="s">
        <v>6</v>
      </c>
      <c r="D337" s="36">
        <v>1</v>
      </c>
      <c r="E337" s="53">
        <v>300000</v>
      </c>
    </row>
    <row r="338" spans="1:5" ht="15" x14ac:dyDescent="0.25">
      <c r="A338" s="4" t="s">
        <v>3209</v>
      </c>
      <c r="B338" s="5" t="s">
        <v>334</v>
      </c>
      <c r="C338" s="6">
        <v>1</v>
      </c>
      <c r="D338" s="36">
        <v>0.6</v>
      </c>
      <c r="E338" s="53">
        <v>250000</v>
      </c>
    </row>
    <row r="339" spans="1:5" ht="15" x14ac:dyDescent="0.25">
      <c r="A339" s="4" t="s">
        <v>3210</v>
      </c>
      <c r="B339" s="5" t="s">
        <v>681</v>
      </c>
      <c r="C339" s="6">
        <v>1</v>
      </c>
      <c r="D339" s="36">
        <v>0.6</v>
      </c>
      <c r="E339" s="53">
        <v>300000</v>
      </c>
    </row>
    <row r="340" spans="1:5" ht="15" x14ac:dyDescent="0.25">
      <c r="A340" s="4" t="s">
        <v>3211</v>
      </c>
      <c r="B340" s="5" t="s">
        <v>335</v>
      </c>
      <c r="C340" s="6" t="s">
        <v>6</v>
      </c>
      <c r="D340" s="36">
        <v>0.6</v>
      </c>
      <c r="E340" s="53">
        <v>100000</v>
      </c>
    </row>
    <row r="341" spans="1:5" ht="15" x14ac:dyDescent="0.25">
      <c r="A341" s="4" t="s">
        <v>3212</v>
      </c>
      <c r="B341" s="5" t="s">
        <v>336</v>
      </c>
      <c r="C341" s="6" t="s">
        <v>6</v>
      </c>
      <c r="D341" s="36" t="s">
        <v>4</v>
      </c>
      <c r="E341" s="53">
        <v>170000</v>
      </c>
    </row>
    <row r="342" spans="1:5" ht="15" x14ac:dyDescent="0.25">
      <c r="A342" s="4" t="s">
        <v>3213</v>
      </c>
      <c r="B342" s="5" t="s">
        <v>338</v>
      </c>
      <c r="C342" s="6">
        <v>1</v>
      </c>
      <c r="D342" s="36">
        <v>0.5</v>
      </c>
      <c r="E342" s="53">
        <v>100000</v>
      </c>
    </row>
    <row r="343" spans="1:5" ht="15" x14ac:dyDescent="0.25">
      <c r="A343" s="4" t="s">
        <v>3214</v>
      </c>
      <c r="B343" s="5" t="s">
        <v>339</v>
      </c>
      <c r="C343" s="6">
        <v>1</v>
      </c>
      <c r="D343" s="36"/>
      <c r="E343" s="53">
        <v>100000</v>
      </c>
    </row>
    <row r="344" spans="1:5" ht="15" x14ac:dyDescent="0.25">
      <c r="A344" s="4" t="s">
        <v>3215</v>
      </c>
      <c r="B344" s="4" t="s">
        <v>341</v>
      </c>
      <c r="C344" s="4"/>
      <c r="D344" s="37"/>
      <c r="E344" s="53"/>
    </row>
    <row r="345" spans="1:5" ht="15" x14ac:dyDescent="0.25">
      <c r="A345" s="4" t="s">
        <v>3216</v>
      </c>
      <c r="B345" s="5" t="s">
        <v>342</v>
      </c>
      <c r="C345" s="6"/>
      <c r="D345" s="36"/>
      <c r="E345" s="53">
        <v>1600000</v>
      </c>
    </row>
    <row r="346" spans="1:5" ht="15" x14ac:dyDescent="0.25">
      <c r="A346" s="4" t="s">
        <v>3217</v>
      </c>
      <c r="B346" s="5" t="s">
        <v>343</v>
      </c>
      <c r="C346" s="6">
        <v>1</v>
      </c>
      <c r="D346" s="36" t="s">
        <v>4</v>
      </c>
      <c r="E346" s="53">
        <v>500000</v>
      </c>
    </row>
    <row r="347" spans="1:5" ht="15" x14ac:dyDescent="0.25">
      <c r="A347" s="4" t="s">
        <v>3218</v>
      </c>
      <c r="B347" s="5" t="s">
        <v>344</v>
      </c>
      <c r="C347" s="6">
        <v>1</v>
      </c>
      <c r="D347" s="36" t="s">
        <v>4</v>
      </c>
      <c r="E347" s="53">
        <v>270000</v>
      </c>
    </row>
    <row r="348" spans="1:5" ht="15" x14ac:dyDescent="0.25">
      <c r="A348" s="4" t="s">
        <v>3219</v>
      </c>
      <c r="B348" s="5" t="s">
        <v>345</v>
      </c>
      <c r="C348" s="6">
        <v>1</v>
      </c>
      <c r="D348" s="36" t="s">
        <v>4</v>
      </c>
      <c r="E348" s="53">
        <v>170000</v>
      </c>
    </row>
    <row r="349" spans="1:5" ht="15" x14ac:dyDescent="0.25">
      <c r="A349" s="4" t="s">
        <v>3220</v>
      </c>
      <c r="B349" s="5" t="s">
        <v>346</v>
      </c>
      <c r="C349" s="6">
        <v>1</v>
      </c>
      <c r="D349" s="36" t="s">
        <v>4</v>
      </c>
      <c r="E349" s="53">
        <v>300000</v>
      </c>
    </row>
    <row r="350" spans="1:5" ht="15" x14ac:dyDescent="0.25">
      <c r="A350" s="4" t="s">
        <v>3221</v>
      </c>
      <c r="B350" s="5" t="s">
        <v>347</v>
      </c>
      <c r="C350" s="6">
        <v>1</v>
      </c>
      <c r="D350" s="36" t="s">
        <v>4</v>
      </c>
      <c r="E350" s="53">
        <v>300000</v>
      </c>
    </row>
    <row r="351" spans="1:5" ht="15" x14ac:dyDescent="0.25">
      <c r="A351" s="4" t="s">
        <v>3222</v>
      </c>
      <c r="B351" s="5" t="s">
        <v>348</v>
      </c>
      <c r="C351" s="6">
        <v>1</v>
      </c>
      <c r="D351" s="36" t="s">
        <v>4</v>
      </c>
      <c r="E351" s="53">
        <v>300000</v>
      </c>
    </row>
    <row r="352" spans="1:5" ht="15" x14ac:dyDescent="0.25">
      <c r="A352" s="4" t="s">
        <v>3223</v>
      </c>
      <c r="B352" s="5" t="s">
        <v>349</v>
      </c>
      <c r="C352" s="6" t="s">
        <v>6</v>
      </c>
      <c r="D352" s="36" t="s">
        <v>4</v>
      </c>
      <c r="E352" s="53">
        <v>300000</v>
      </c>
    </row>
    <row r="353" spans="1:5" ht="15" x14ac:dyDescent="0.25">
      <c r="A353" s="4" t="s">
        <v>3224</v>
      </c>
      <c r="B353" s="4" t="s">
        <v>350</v>
      </c>
      <c r="C353" s="4"/>
      <c r="D353" s="37"/>
      <c r="E353" s="53"/>
    </row>
    <row r="354" spans="1:5" ht="15" x14ac:dyDescent="0.25">
      <c r="A354" s="4" t="s">
        <v>3225</v>
      </c>
      <c r="B354" s="5" t="s">
        <v>351</v>
      </c>
      <c r="C354" s="6">
        <v>1</v>
      </c>
      <c r="D354" s="36" t="s">
        <v>4</v>
      </c>
      <c r="E354" s="53">
        <v>1600000</v>
      </c>
    </row>
    <row r="355" spans="1:5" ht="15" x14ac:dyDescent="0.25">
      <c r="A355" s="4" t="s">
        <v>3226</v>
      </c>
      <c r="B355" s="5" t="s">
        <v>352</v>
      </c>
      <c r="C355" s="6">
        <v>1</v>
      </c>
      <c r="D355" s="36" t="s">
        <v>4</v>
      </c>
      <c r="E355" s="53">
        <v>300000</v>
      </c>
    </row>
    <row r="356" spans="1:5" ht="15" x14ac:dyDescent="0.25">
      <c r="A356" s="4" t="s">
        <v>3227</v>
      </c>
      <c r="B356" s="5" t="s">
        <v>353</v>
      </c>
      <c r="C356" s="6">
        <v>1</v>
      </c>
      <c r="D356" s="36" t="s">
        <v>4</v>
      </c>
      <c r="E356" s="53">
        <v>550000</v>
      </c>
    </row>
    <row r="357" spans="1:5" ht="15" x14ac:dyDescent="0.25">
      <c r="A357" s="4" t="s">
        <v>3228</v>
      </c>
      <c r="B357" s="5" t="s">
        <v>354</v>
      </c>
      <c r="C357" s="6">
        <v>1</v>
      </c>
      <c r="D357" s="36" t="s">
        <v>4</v>
      </c>
      <c r="E357" s="53">
        <v>120000</v>
      </c>
    </row>
    <row r="358" spans="1:5" ht="15" x14ac:dyDescent="0.25">
      <c r="A358" s="4" t="s">
        <v>3229</v>
      </c>
      <c r="B358" s="5" t="s">
        <v>355</v>
      </c>
      <c r="C358" s="6">
        <v>1</v>
      </c>
      <c r="D358" s="36" t="s">
        <v>4</v>
      </c>
      <c r="E358" s="53">
        <v>300000</v>
      </c>
    </row>
    <row r="359" spans="1:5" ht="15" x14ac:dyDescent="0.25">
      <c r="A359" s="4" t="s">
        <v>3230</v>
      </c>
      <c r="B359" s="5" t="s">
        <v>356</v>
      </c>
      <c r="C359" s="6">
        <v>1</v>
      </c>
      <c r="D359" s="36" t="s">
        <v>4</v>
      </c>
      <c r="E359" s="53">
        <v>700000</v>
      </c>
    </row>
    <row r="360" spans="1:5" ht="15" x14ac:dyDescent="0.25">
      <c r="A360" s="4" t="s">
        <v>3231</v>
      </c>
      <c r="B360" s="5" t="s">
        <v>347</v>
      </c>
      <c r="C360" s="6">
        <v>1</v>
      </c>
      <c r="D360" s="36" t="s">
        <v>4</v>
      </c>
      <c r="E360" s="53">
        <v>500000</v>
      </c>
    </row>
    <row r="361" spans="1:5" ht="15" x14ac:dyDescent="0.25">
      <c r="A361" s="4" t="s">
        <v>3232</v>
      </c>
      <c r="B361" s="5" t="s">
        <v>357</v>
      </c>
      <c r="C361" s="6">
        <v>1</v>
      </c>
      <c r="D361" s="36" t="s">
        <v>4</v>
      </c>
      <c r="E361" s="53">
        <v>300000</v>
      </c>
    </row>
    <row r="362" spans="1:5" ht="15" x14ac:dyDescent="0.25">
      <c r="A362" s="4" t="s">
        <v>3233</v>
      </c>
      <c r="B362" s="5" t="s">
        <v>358</v>
      </c>
      <c r="C362" s="6">
        <v>1</v>
      </c>
      <c r="D362" s="36" t="s">
        <v>4</v>
      </c>
      <c r="E362" s="53">
        <v>300000</v>
      </c>
    </row>
    <row r="363" spans="1:5" ht="15" x14ac:dyDescent="0.25">
      <c r="A363" s="4" t="s">
        <v>3234</v>
      </c>
      <c r="B363" s="5" t="s">
        <v>359</v>
      </c>
      <c r="C363" s="6">
        <v>1</v>
      </c>
      <c r="D363" s="36" t="s">
        <v>4</v>
      </c>
      <c r="E363" s="53">
        <v>300000</v>
      </c>
    </row>
    <row r="364" spans="1:5" ht="15" x14ac:dyDescent="0.25">
      <c r="A364" s="4" t="s">
        <v>3235</v>
      </c>
      <c r="B364" s="5" t="s">
        <v>360</v>
      </c>
      <c r="C364" s="6">
        <v>1</v>
      </c>
      <c r="D364" s="36" t="s">
        <v>4</v>
      </c>
      <c r="E364" s="53">
        <v>300000</v>
      </c>
    </row>
    <row r="365" spans="1:5" ht="15" x14ac:dyDescent="0.25">
      <c r="A365" s="4" t="s">
        <v>3236</v>
      </c>
      <c r="B365" s="5" t="s">
        <v>361</v>
      </c>
      <c r="C365" s="6">
        <v>1</v>
      </c>
      <c r="D365" s="36" t="s">
        <v>4</v>
      </c>
      <c r="E365" s="53">
        <v>550000</v>
      </c>
    </row>
    <row r="366" spans="1:5" ht="15" x14ac:dyDescent="0.25">
      <c r="A366" s="4" t="s">
        <v>3237</v>
      </c>
      <c r="B366" s="5" t="s">
        <v>362</v>
      </c>
      <c r="C366" s="6">
        <v>1</v>
      </c>
      <c r="D366" s="36">
        <v>1</v>
      </c>
      <c r="E366" s="53">
        <v>1600000</v>
      </c>
    </row>
    <row r="367" spans="1:5" ht="15" x14ac:dyDescent="0.25">
      <c r="A367" s="4" t="s">
        <v>3238</v>
      </c>
      <c r="B367" s="4" t="s">
        <v>363</v>
      </c>
      <c r="C367" s="4"/>
      <c r="D367" s="37"/>
      <c r="E367" s="53"/>
    </row>
    <row r="368" spans="1:5" ht="15" x14ac:dyDescent="0.25">
      <c r="A368" s="4" t="s">
        <v>3239</v>
      </c>
      <c r="B368" s="5" t="s">
        <v>364</v>
      </c>
      <c r="C368" s="6">
        <v>1</v>
      </c>
      <c r="D368" s="36"/>
      <c r="E368" s="53">
        <v>50000</v>
      </c>
    </row>
    <row r="369" spans="1:5" ht="15" x14ac:dyDescent="0.25">
      <c r="A369" s="4" t="s">
        <v>3240</v>
      </c>
      <c r="B369" s="5" t="s">
        <v>365</v>
      </c>
      <c r="C369" s="6" t="s">
        <v>366</v>
      </c>
      <c r="D369" s="36" t="s">
        <v>4</v>
      </c>
      <c r="E369" s="53">
        <v>40000</v>
      </c>
    </row>
    <row r="370" spans="1:5" ht="15" x14ac:dyDescent="0.25">
      <c r="A370" s="4" t="s">
        <v>3241</v>
      </c>
      <c r="B370" s="5" t="s">
        <v>367</v>
      </c>
      <c r="C370" s="6" t="s">
        <v>366</v>
      </c>
      <c r="D370" s="36" t="s">
        <v>4</v>
      </c>
      <c r="E370" s="53">
        <v>40000</v>
      </c>
    </row>
    <row r="371" spans="1:5" ht="15" x14ac:dyDescent="0.25">
      <c r="A371" s="4" t="s">
        <v>3242</v>
      </c>
      <c r="B371" s="5" t="s">
        <v>368</v>
      </c>
      <c r="C371" s="6" t="s">
        <v>366</v>
      </c>
      <c r="D371" s="36" t="s">
        <v>4</v>
      </c>
      <c r="E371" s="53">
        <v>40000</v>
      </c>
    </row>
    <row r="372" spans="1:5" ht="15" x14ac:dyDescent="0.25">
      <c r="A372" s="4" t="s">
        <v>3243</v>
      </c>
      <c r="B372" s="5" t="s">
        <v>369</v>
      </c>
      <c r="C372" s="6" t="s">
        <v>366</v>
      </c>
      <c r="D372" s="36" t="s">
        <v>4</v>
      </c>
      <c r="E372" s="53">
        <v>40000</v>
      </c>
    </row>
    <row r="373" spans="1:5" ht="15" x14ac:dyDescent="0.25">
      <c r="A373" s="4" t="s">
        <v>3244</v>
      </c>
      <c r="B373" s="5" t="s">
        <v>370</v>
      </c>
      <c r="C373" s="6" t="s">
        <v>366</v>
      </c>
      <c r="D373" s="36" t="s">
        <v>4</v>
      </c>
      <c r="E373" s="53">
        <v>40000</v>
      </c>
    </row>
    <row r="374" spans="1:5" ht="15" x14ac:dyDescent="0.25">
      <c r="A374" s="4" t="s">
        <v>3245</v>
      </c>
      <c r="B374" s="5" t="s">
        <v>371</v>
      </c>
      <c r="C374" s="6" t="s">
        <v>366</v>
      </c>
      <c r="D374" s="36" t="s">
        <v>4</v>
      </c>
      <c r="E374" s="53">
        <v>40000</v>
      </c>
    </row>
    <row r="375" spans="1:5" ht="15" x14ac:dyDescent="0.25">
      <c r="A375" s="4" t="s">
        <v>3246</v>
      </c>
      <c r="B375" s="5" t="s">
        <v>372</v>
      </c>
      <c r="C375" s="6" t="s">
        <v>366</v>
      </c>
      <c r="D375" s="36" t="s">
        <v>4</v>
      </c>
      <c r="E375" s="53">
        <v>40000</v>
      </c>
    </row>
    <row r="376" spans="1:5" ht="15" x14ac:dyDescent="0.25">
      <c r="A376" s="4" t="s">
        <v>3247</v>
      </c>
      <c r="B376" s="5" t="s">
        <v>373</v>
      </c>
      <c r="C376" s="6">
        <v>1</v>
      </c>
      <c r="D376" s="36" t="s">
        <v>4</v>
      </c>
      <c r="E376" s="53">
        <v>40000</v>
      </c>
    </row>
    <row r="377" spans="1:5" ht="15" x14ac:dyDescent="0.25">
      <c r="A377" s="4" t="s">
        <v>3248</v>
      </c>
      <c r="B377" s="5" t="s">
        <v>374</v>
      </c>
      <c r="C377" s="6">
        <v>1</v>
      </c>
      <c r="D377" s="36" t="s">
        <v>4</v>
      </c>
      <c r="E377" s="53">
        <v>10000</v>
      </c>
    </row>
    <row r="378" spans="1:5" ht="15" x14ac:dyDescent="0.25">
      <c r="A378" s="4" t="s">
        <v>3249</v>
      </c>
      <c r="B378" s="5" t="s">
        <v>375</v>
      </c>
      <c r="C378" s="6">
        <v>1</v>
      </c>
      <c r="D378" s="36">
        <v>1</v>
      </c>
      <c r="E378" s="53">
        <v>500000</v>
      </c>
    </row>
    <row r="379" spans="1:5" ht="15" x14ac:dyDescent="0.25">
      <c r="A379" s="4" t="s">
        <v>3250</v>
      </c>
      <c r="B379" s="5" t="s">
        <v>376</v>
      </c>
      <c r="C379" s="6">
        <v>1</v>
      </c>
      <c r="D379" s="36">
        <v>0.5</v>
      </c>
      <c r="E379" s="53">
        <v>230000</v>
      </c>
    </row>
    <row r="380" spans="1:5" ht="15" x14ac:dyDescent="0.25">
      <c r="A380" s="4" t="s">
        <v>3251</v>
      </c>
      <c r="B380" s="5" t="s">
        <v>377</v>
      </c>
      <c r="C380" s="6">
        <v>1</v>
      </c>
      <c r="D380" s="36">
        <v>0.2</v>
      </c>
      <c r="E380" s="53">
        <v>600000</v>
      </c>
    </row>
    <row r="381" spans="1:5" ht="15" x14ac:dyDescent="0.25">
      <c r="A381" s="4" t="s">
        <v>3252</v>
      </c>
      <c r="B381" s="5" t="s">
        <v>378</v>
      </c>
      <c r="C381" s="6">
        <v>1</v>
      </c>
      <c r="D381" s="36">
        <v>0.5</v>
      </c>
      <c r="E381" s="53">
        <v>190000</v>
      </c>
    </row>
    <row r="382" spans="1:5" ht="15" x14ac:dyDescent="0.25">
      <c r="A382" s="4" t="s">
        <v>3253</v>
      </c>
      <c r="B382" s="5" t="s">
        <v>379</v>
      </c>
      <c r="C382" s="6">
        <v>1</v>
      </c>
      <c r="D382" s="36" t="s">
        <v>4</v>
      </c>
      <c r="E382" s="53">
        <v>700000</v>
      </c>
    </row>
    <row r="383" spans="1:5" ht="15" x14ac:dyDescent="0.25">
      <c r="A383" s="4" t="s">
        <v>3254</v>
      </c>
      <c r="B383" s="5" t="s">
        <v>688</v>
      </c>
      <c r="C383" s="6">
        <v>1</v>
      </c>
      <c r="D383" s="36" t="s">
        <v>4</v>
      </c>
      <c r="E383" s="53">
        <v>750000</v>
      </c>
    </row>
    <row r="384" spans="1:5" ht="15" x14ac:dyDescent="0.25">
      <c r="A384" s="4" t="s">
        <v>3255</v>
      </c>
      <c r="B384" s="5" t="s">
        <v>380</v>
      </c>
      <c r="C384" s="6">
        <v>1</v>
      </c>
      <c r="D384" s="36" t="s">
        <v>4</v>
      </c>
      <c r="E384" s="53">
        <v>40000</v>
      </c>
    </row>
    <row r="385" spans="1:5" ht="15" x14ac:dyDescent="0.25">
      <c r="A385" s="4" t="s">
        <v>3256</v>
      </c>
      <c r="B385" s="5" t="s">
        <v>381</v>
      </c>
      <c r="C385" s="6">
        <v>1</v>
      </c>
      <c r="D385" s="36" t="s">
        <v>4</v>
      </c>
      <c r="E385" s="53">
        <v>40000</v>
      </c>
    </row>
    <row r="386" spans="1:5" ht="15" x14ac:dyDescent="0.25">
      <c r="A386" s="4" t="s">
        <v>3257</v>
      </c>
      <c r="B386" s="5" t="s">
        <v>382</v>
      </c>
      <c r="C386" s="6">
        <v>1</v>
      </c>
      <c r="D386" s="36" t="s">
        <v>4</v>
      </c>
      <c r="E386" s="53">
        <v>120000</v>
      </c>
    </row>
    <row r="387" spans="1:5" ht="15" x14ac:dyDescent="0.25">
      <c r="A387" s="4" t="s">
        <v>3258</v>
      </c>
      <c r="B387" s="5" t="s">
        <v>383</v>
      </c>
      <c r="C387" s="6">
        <v>1</v>
      </c>
      <c r="D387" s="36" t="s">
        <v>4</v>
      </c>
      <c r="E387" s="53">
        <v>200000</v>
      </c>
    </row>
    <row r="388" spans="1:5" ht="15" x14ac:dyDescent="0.25">
      <c r="A388" s="4" t="s">
        <v>3259</v>
      </c>
      <c r="B388" s="5" t="s">
        <v>384</v>
      </c>
      <c r="C388" s="6">
        <v>1</v>
      </c>
      <c r="D388" s="36" t="s">
        <v>4</v>
      </c>
      <c r="E388" s="53">
        <v>180000</v>
      </c>
    </row>
    <row r="389" spans="1:5" ht="15" x14ac:dyDescent="0.25">
      <c r="A389" s="4" t="s">
        <v>3260</v>
      </c>
      <c r="B389" s="5" t="s">
        <v>385</v>
      </c>
      <c r="C389" s="6">
        <v>1</v>
      </c>
      <c r="D389" s="36" t="s">
        <v>4</v>
      </c>
      <c r="E389" s="53">
        <v>120000</v>
      </c>
    </row>
    <row r="390" spans="1:5" ht="15" x14ac:dyDescent="0.25">
      <c r="A390" s="4" t="s">
        <v>3261</v>
      </c>
      <c r="B390" s="5" t="s">
        <v>386</v>
      </c>
      <c r="C390" s="6">
        <v>1</v>
      </c>
      <c r="D390" s="36" t="s">
        <v>4</v>
      </c>
      <c r="E390" s="53">
        <v>50000</v>
      </c>
    </row>
    <row r="391" spans="1:5" ht="15" x14ac:dyDescent="0.25">
      <c r="A391" s="4" t="s">
        <v>3262</v>
      </c>
      <c r="B391" s="5" t="s">
        <v>387</v>
      </c>
      <c r="C391" s="6">
        <v>1</v>
      </c>
      <c r="D391" s="36" t="s">
        <v>4</v>
      </c>
      <c r="E391" s="53">
        <v>50000</v>
      </c>
    </row>
    <row r="392" spans="1:5" ht="15" x14ac:dyDescent="0.25">
      <c r="A392" s="4" t="s">
        <v>3263</v>
      </c>
      <c r="B392" s="5" t="s">
        <v>388</v>
      </c>
      <c r="C392" s="6">
        <v>1</v>
      </c>
      <c r="D392" s="36" t="s">
        <v>4</v>
      </c>
      <c r="E392" s="53">
        <v>40000</v>
      </c>
    </row>
    <row r="393" spans="1:5" ht="15" x14ac:dyDescent="0.25">
      <c r="A393" s="4" t="s">
        <v>3264</v>
      </c>
      <c r="B393" s="5" t="s">
        <v>389</v>
      </c>
      <c r="C393" s="6">
        <v>1</v>
      </c>
      <c r="D393" s="36" t="s">
        <v>4</v>
      </c>
      <c r="E393" s="53">
        <v>40000</v>
      </c>
    </row>
    <row r="394" spans="1:5" ht="15" x14ac:dyDescent="0.25">
      <c r="A394" s="4" t="s">
        <v>3265</v>
      </c>
      <c r="B394" s="5" t="s">
        <v>390</v>
      </c>
      <c r="C394" s="6">
        <v>1</v>
      </c>
      <c r="D394" s="36" t="s">
        <v>4</v>
      </c>
      <c r="E394" s="53">
        <v>40000</v>
      </c>
    </row>
    <row r="395" spans="1:5" ht="15" x14ac:dyDescent="0.25">
      <c r="A395" s="4" t="s">
        <v>3266</v>
      </c>
      <c r="B395" s="5" t="s">
        <v>391</v>
      </c>
      <c r="C395" s="6">
        <v>1</v>
      </c>
      <c r="D395" s="36" t="s">
        <v>4</v>
      </c>
      <c r="E395" s="53">
        <v>40000</v>
      </c>
    </row>
    <row r="396" spans="1:5" ht="15" x14ac:dyDescent="0.25">
      <c r="A396" s="4" t="s">
        <v>3267</v>
      </c>
      <c r="B396" s="5" t="s">
        <v>392</v>
      </c>
      <c r="C396" s="6">
        <v>1</v>
      </c>
      <c r="D396" s="36" t="s">
        <v>4</v>
      </c>
      <c r="E396" s="53">
        <v>40000</v>
      </c>
    </row>
    <row r="397" spans="1:5" ht="15" x14ac:dyDescent="0.25">
      <c r="A397" s="4" t="s">
        <v>3268</v>
      </c>
      <c r="B397" s="5" t="s">
        <v>393</v>
      </c>
      <c r="C397" s="6">
        <v>1</v>
      </c>
      <c r="D397" s="36" t="s">
        <v>4</v>
      </c>
      <c r="E397" s="53">
        <v>75000</v>
      </c>
    </row>
    <row r="398" spans="1:5" ht="15" x14ac:dyDescent="0.25">
      <c r="A398" s="4" t="s">
        <v>3269</v>
      </c>
      <c r="B398" s="5" t="s">
        <v>394</v>
      </c>
      <c r="C398" s="6">
        <v>1</v>
      </c>
      <c r="D398" s="36">
        <v>1.5</v>
      </c>
      <c r="E398" s="53">
        <v>350000</v>
      </c>
    </row>
    <row r="399" spans="1:5" ht="25.5" x14ac:dyDescent="0.25">
      <c r="A399" s="4" t="s">
        <v>3270</v>
      </c>
      <c r="B399" s="5" t="s">
        <v>395</v>
      </c>
      <c r="C399" s="6">
        <v>1</v>
      </c>
      <c r="D399" s="36" t="s">
        <v>4</v>
      </c>
      <c r="E399" s="53">
        <v>40000</v>
      </c>
    </row>
    <row r="400" spans="1:5" ht="15" x14ac:dyDescent="0.25">
      <c r="A400" s="4" t="s">
        <v>3271</v>
      </c>
      <c r="B400" s="5" t="s">
        <v>396</v>
      </c>
      <c r="C400" s="6">
        <v>1</v>
      </c>
      <c r="D400" s="36" t="s">
        <v>4</v>
      </c>
      <c r="E400" s="53">
        <v>50000</v>
      </c>
    </row>
    <row r="401" spans="1:5" ht="15" x14ac:dyDescent="0.25">
      <c r="A401" s="4" t="s">
        <v>3272</v>
      </c>
      <c r="B401" s="5" t="s">
        <v>397</v>
      </c>
      <c r="C401" s="6">
        <v>1</v>
      </c>
      <c r="D401" s="36" t="s">
        <v>4</v>
      </c>
      <c r="E401" s="53">
        <v>50000</v>
      </c>
    </row>
    <row r="402" spans="1:5" ht="25.5" x14ac:dyDescent="0.25">
      <c r="A402" s="4" t="s">
        <v>3273</v>
      </c>
      <c r="B402" s="5" t="s">
        <v>398</v>
      </c>
      <c r="C402" s="6">
        <v>1</v>
      </c>
      <c r="D402" s="36" t="s">
        <v>4</v>
      </c>
      <c r="E402" s="53">
        <v>40000</v>
      </c>
    </row>
    <row r="403" spans="1:5" ht="15" x14ac:dyDescent="0.25">
      <c r="A403" s="4" t="s">
        <v>3274</v>
      </c>
      <c r="B403" s="5" t="s">
        <v>399</v>
      </c>
      <c r="C403" s="6">
        <v>1</v>
      </c>
      <c r="D403" s="36" t="s">
        <v>4</v>
      </c>
      <c r="E403" s="53">
        <v>75000</v>
      </c>
    </row>
    <row r="404" spans="1:5" ht="15" x14ac:dyDescent="0.25">
      <c r="A404" s="4" t="s">
        <v>3275</v>
      </c>
      <c r="B404" s="5" t="s">
        <v>400</v>
      </c>
      <c r="C404" s="6">
        <v>1</v>
      </c>
      <c r="D404" s="36">
        <v>1</v>
      </c>
      <c r="E404" s="53">
        <v>300000</v>
      </c>
    </row>
    <row r="405" spans="1:5" ht="15" x14ac:dyDescent="0.25">
      <c r="A405" s="4" t="s">
        <v>3276</v>
      </c>
      <c r="B405" s="5" t="s">
        <v>401</v>
      </c>
      <c r="C405" s="6">
        <v>1</v>
      </c>
      <c r="D405" s="36" t="s">
        <v>4</v>
      </c>
      <c r="E405" s="53">
        <v>50000</v>
      </c>
    </row>
    <row r="406" spans="1:5" ht="15" x14ac:dyDescent="0.25">
      <c r="A406" s="4" t="s">
        <v>3277</v>
      </c>
      <c r="B406" s="5" t="s">
        <v>402</v>
      </c>
      <c r="C406" s="6">
        <v>1</v>
      </c>
      <c r="D406" s="36" t="s">
        <v>4</v>
      </c>
      <c r="E406" s="53">
        <v>50000</v>
      </c>
    </row>
    <row r="407" spans="1:5" ht="15" x14ac:dyDescent="0.25">
      <c r="A407" s="4" t="s">
        <v>3278</v>
      </c>
      <c r="B407" s="5" t="s">
        <v>403</v>
      </c>
      <c r="C407" s="6">
        <v>1</v>
      </c>
      <c r="D407" s="36" t="s">
        <v>4</v>
      </c>
      <c r="E407" s="53">
        <v>350000</v>
      </c>
    </row>
    <row r="408" spans="1:5" ht="15" x14ac:dyDescent="0.25">
      <c r="A408" s="4" t="s">
        <v>3279</v>
      </c>
      <c r="B408" s="5" t="s">
        <v>404</v>
      </c>
      <c r="C408" s="6">
        <v>1</v>
      </c>
      <c r="D408" s="36">
        <v>0.5</v>
      </c>
      <c r="E408" s="53">
        <v>500000</v>
      </c>
    </row>
    <row r="409" spans="1:5" ht="15" x14ac:dyDescent="0.25">
      <c r="A409" s="4" t="s">
        <v>3280</v>
      </c>
      <c r="B409" s="5" t="s">
        <v>405</v>
      </c>
      <c r="C409" s="6">
        <v>1</v>
      </c>
      <c r="D409" s="36" t="s">
        <v>4</v>
      </c>
      <c r="E409" s="53">
        <v>600000</v>
      </c>
    </row>
    <row r="410" spans="1:5" ht="15" x14ac:dyDescent="0.25">
      <c r="A410" s="4" t="s">
        <v>3281</v>
      </c>
      <c r="B410" s="5" t="s">
        <v>406</v>
      </c>
      <c r="C410" s="6" t="s">
        <v>136</v>
      </c>
      <c r="D410" s="36" t="s">
        <v>4</v>
      </c>
      <c r="E410" s="53">
        <v>20000</v>
      </c>
    </row>
    <row r="411" spans="1:5" ht="15" x14ac:dyDescent="0.25">
      <c r="A411" s="4" t="s">
        <v>3282</v>
      </c>
      <c r="B411" s="5" t="s">
        <v>407</v>
      </c>
      <c r="C411" s="6">
        <v>1</v>
      </c>
      <c r="D411" s="36" t="s">
        <v>4</v>
      </c>
      <c r="E411" s="53">
        <v>80000</v>
      </c>
    </row>
    <row r="412" spans="1:5" ht="15" x14ac:dyDescent="0.25">
      <c r="A412" s="4" t="s">
        <v>3283</v>
      </c>
      <c r="B412" s="5" t="s">
        <v>408</v>
      </c>
      <c r="C412" s="6">
        <v>1</v>
      </c>
      <c r="D412" s="36" t="s">
        <v>4</v>
      </c>
      <c r="E412" s="53">
        <v>40000</v>
      </c>
    </row>
    <row r="413" spans="1:5" ht="15" x14ac:dyDescent="0.25">
      <c r="A413" s="4" t="s">
        <v>3284</v>
      </c>
      <c r="B413" s="5" t="s">
        <v>410</v>
      </c>
      <c r="C413" s="6">
        <v>1</v>
      </c>
      <c r="D413" s="36" t="s">
        <v>4</v>
      </c>
      <c r="E413" s="53">
        <v>500000</v>
      </c>
    </row>
    <row r="414" spans="1:5" ht="15" x14ac:dyDescent="0.25">
      <c r="A414" s="4" t="s">
        <v>3285</v>
      </c>
      <c r="B414" s="5" t="s">
        <v>411</v>
      </c>
      <c r="C414" s="6">
        <v>1</v>
      </c>
      <c r="D414" s="36" t="s">
        <v>4</v>
      </c>
      <c r="E414" s="53">
        <v>600000</v>
      </c>
    </row>
    <row r="415" spans="1:5" ht="15" x14ac:dyDescent="0.25">
      <c r="A415" s="4" t="s">
        <v>3286</v>
      </c>
      <c r="B415" s="5" t="s">
        <v>412</v>
      </c>
      <c r="C415" s="6">
        <v>1</v>
      </c>
      <c r="D415" s="36">
        <v>0.8</v>
      </c>
      <c r="E415" s="53">
        <v>700000</v>
      </c>
    </row>
    <row r="416" spans="1:5" ht="15" x14ac:dyDescent="0.25">
      <c r="A416" s="4" t="s">
        <v>3287</v>
      </c>
      <c r="B416" s="5" t="s">
        <v>413</v>
      </c>
      <c r="C416" s="6">
        <v>2</v>
      </c>
      <c r="D416" s="36">
        <v>0.8</v>
      </c>
      <c r="E416" s="53">
        <v>450000</v>
      </c>
    </row>
    <row r="417" spans="1:5" ht="15" x14ac:dyDescent="0.25">
      <c r="A417" s="4" t="s">
        <v>3288</v>
      </c>
      <c r="B417" s="5" t="s">
        <v>414</v>
      </c>
      <c r="C417" s="6">
        <v>1</v>
      </c>
      <c r="D417" s="36" t="s">
        <v>4</v>
      </c>
      <c r="E417" s="53">
        <v>300000</v>
      </c>
    </row>
    <row r="418" spans="1:5" ht="15" x14ac:dyDescent="0.25">
      <c r="A418" s="4" t="s">
        <v>3289</v>
      </c>
      <c r="B418" s="5" t="s">
        <v>415</v>
      </c>
      <c r="C418" s="6">
        <v>1</v>
      </c>
      <c r="D418" s="36" t="s">
        <v>4</v>
      </c>
      <c r="E418" s="53">
        <v>300000</v>
      </c>
    </row>
    <row r="419" spans="1:5" ht="15" x14ac:dyDescent="0.25">
      <c r="A419" s="4" t="s">
        <v>3290</v>
      </c>
      <c r="B419" s="5" t="s">
        <v>416</v>
      </c>
      <c r="C419" s="6">
        <v>1</v>
      </c>
      <c r="D419" s="36" t="s">
        <v>4</v>
      </c>
      <c r="E419" s="53">
        <v>300000</v>
      </c>
    </row>
    <row r="420" spans="1:5" ht="15" x14ac:dyDescent="0.25">
      <c r="A420" s="4" t="s">
        <v>3291</v>
      </c>
      <c r="B420" s="5" t="s">
        <v>417</v>
      </c>
      <c r="C420" s="6">
        <v>1</v>
      </c>
      <c r="D420" s="36">
        <v>0.5</v>
      </c>
      <c r="E420" s="53">
        <v>300000</v>
      </c>
    </row>
    <row r="421" spans="1:5" ht="15" x14ac:dyDescent="0.25">
      <c r="A421" s="4" t="s">
        <v>3292</v>
      </c>
      <c r="B421" s="5" t="s">
        <v>420</v>
      </c>
      <c r="C421" s="6">
        <v>1</v>
      </c>
      <c r="D421" s="36" t="s">
        <v>4</v>
      </c>
      <c r="E421" s="53">
        <v>600000</v>
      </c>
    </row>
    <row r="422" spans="1:5" ht="15" x14ac:dyDescent="0.25">
      <c r="A422" s="4" t="s">
        <v>3293</v>
      </c>
      <c r="B422" s="5" t="s">
        <v>422</v>
      </c>
      <c r="C422" s="6" t="s">
        <v>6</v>
      </c>
      <c r="D422" s="36" t="s">
        <v>4</v>
      </c>
      <c r="E422" s="53">
        <v>150000</v>
      </c>
    </row>
    <row r="423" spans="1:5" ht="15" x14ac:dyDescent="0.25">
      <c r="A423" s="4" t="s">
        <v>3294</v>
      </c>
      <c r="B423" s="5" t="s">
        <v>423</v>
      </c>
      <c r="C423" s="6">
        <v>1</v>
      </c>
      <c r="D423" s="36" t="s">
        <v>4</v>
      </c>
      <c r="E423" s="53">
        <v>500000</v>
      </c>
    </row>
    <row r="424" spans="1:5" ht="15" x14ac:dyDescent="0.25">
      <c r="A424" s="4" t="s">
        <v>3295</v>
      </c>
      <c r="B424" s="5" t="s">
        <v>424</v>
      </c>
      <c r="C424" s="6">
        <v>1</v>
      </c>
      <c r="D424" s="36">
        <v>1</v>
      </c>
      <c r="E424" s="53">
        <v>1000000</v>
      </c>
    </row>
    <row r="425" spans="1:5" ht="15" x14ac:dyDescent="0.25">
      <c r="A425" s="4" t="s">
        <v>3296</v>
      </c>
      <c r="B425" s="5" t="s">
        <v>425</v>
      </c>
      <c r="C425" s="6">
        <v>1</v>
      </c>
      <c r="D425" s="36">
        <v>1</v>
      </c>
      <c r="E425" s="53">
        <v>1200000</v>
      </c>
    </row>
    <row r="426" spans="1:5" ht="15" x14ac:dyDescent="0.25">
      <c r="A426" s="4" t="s">
        <v>3297</v>
      </c>
      <c r="B426" s="5" t="s">
        <v>426</v>
      </c>
      <c r="C426" s="6">
        <v>1</v>
      </c>
      <c r="D426" s="36" t="s">
        <v>4</v>
      </c>
      <c r="E426" s="53">
        <v>40000</v>
      </c>
    </row>
    <row r="427" spans="1:5" ht="25.5" x14ac:dyDescent="0.25">
      <c r="A427" s="4" t="s">
        <v>3298</v>
      </c>
      <c r="B427" s="5" t="s">
        <v>427</v>
      </c>
      <c r="C427" s="6">
        <v>1</v>
      </c>
      <c r="D427" s="36">
        <v>0.5</v>
      </c>
      <c r="E427" s="53">
        <v>350000</v>
      </c>
    </row>
    <row r="428" spans="1:5" ht="15" x14ac:dyDescent="0.25">
      <c r="A428" s="4" t="s">
        <v>3299</v>
      </c>
      <c r="B428" s="5" t="s">
        <v>428</v>
      </c>
      <c r="C428" s="6">
        <v>1</v>
      </c>
      <c r="D428" s="36">
        <v>0.5</v>
      </c>
      <c r="E428" s="53">
        <v>350000</v>
      </c>
    </row>
    <row r="429" spans="1:5" ht="25.5" x14ac:dyDescent="0.25">
      <c r="A429" s="4" t="s">
        <v>3300</v>
      </c>
      <c r="B429" s="5" t="s">
        <v>429</v>
      </c>
      <c r="C429" s="6">
        <v>1</v>
      </c>
      <c r="D429" s="36">
        <v>0.5</v>
      </c>
      <c r="E429" s="53">
        <v>350000</v>
      </c>
    </row>
    <row r="430" spans="1:5" ht="25.5" x14ac:dyDescent="0.25">
      <c r="A430" s="4" t="s">
        <v>3301</v>
      </c>
      <c r="B430" s="5" t="s">
        <v>430</v>
      </c>
      <c r="C430" s="6">
        <v>1</v>
      </c>
      <c r="D430" s="36">
        <v>0.5</v>
      </c>
      <c r="E430" s="53">
        <v>350000</v>
      </c>
    </row>
    <row r="431" spans="1:5" ht="15" x14ac:dyDescent="0.25">
      <c r="A431" s="4" t="s">
        <v>3302</v>
      </c>
      <c r="B431" s="5" t="s">
        <v>431</v>
      </c>
      <c r="C431" s="6">
        <v>1</v>
      </c>
      <c r="D431" s="36">
        <v>0.5</v>
      </c>
      <c r="E431" s="53">
        <v>350000</v>
      </c>
    </row>
    <row r="432" spans="1:5" ht="25.5" x14ac:dyDescent="0.25">
      <c r="A432" s="4" t="s">
        <v>3303</v>
      </c>
      <c r="B432" s="5" t="s">
        <v>432</v>
      </c>
      <c r="C432" s="6">
        <v>1</v>
      </c>
      <c r="D432" s="36">
        <v>0.5</v>
      </c>
      <c r="E432" s="53">
        <v>350000</v>
      </c>
    </row>
    <row r="433" spans="1:5" ht="25.5" x14ac:dyDescent="0.25">
      <c r="A433" s="4" t="s">
        <v>3304</v>
      </c>
      <c r="B433" s="5" t="s">
        <v>433</v>
      </c>
      <c r="C433" s="6">
        <v>1</v>
      </c>
      <c r="D433" s="36">
        <v>0.5</v>
      </c>
      <c r="E433" s="53">
        <v>350000</v>
      </c>
    </row>
    <row r="434" spans="1:5" ht="15" x14ac:dyDescent="0.25">
      <c r="A434" s="4" t="s">
        <v>3305</v>
      </c>
      <c r="B434" s="5" t="s">
        <v>434</v>
      </c>
      <c r="C434" s="6">
        <v>1</v>
      </c>
      <c r="D434" s="36">
        <v>0.5</v>
      </c>
      <c r="E434" s="53">
        <v>350000</v>
      </c>
    </row>
    <row r="435" spans="1:5" ht="25.5" x14ac:dyDescent="0.25">
      <c r="A435" s="4" t="s">
        <v>3306</v>
      </c>
      <c r="B435" s="5" t="s">
        <v>435</v>
      </c>
      <c r="C435" s="6">
        <v>1</v>
      </c>
      <c r="D435" s="36">
        <v>0.5</v>
      </c>
      <c r="E435" s="53">
        <v>350000</v>
      </c>
    </row>
    <row r="436" spans="1:5" ht="25.5" x14ac:dyDescent="0.25">
      <c r="A436" s="4" t="s">
        <v>3307</v>
      </c>
      <c r="B436" s="5" t="s">
        <v>436</v>
      </c>
      <c r="C436" s="6">
        <v>1</v>
      </c>
      <c r="D436" s="36">
        <v>0.5</v>
      </c>
      <c r="E436" s="53">
        <v>350000</v>
      </c>
    </row>
    <row r="437" spans="1:5" ht="25.5" x14ac:dyDescent="0.25">
      <c r="A437" s="4" t="s">
        <v>3308</v>
      </c>
      <c r="B437" s="5" t="s">
        <v>437</v>
      </c>
      <c r="C437" s="6">
        <v>1</v>
      </c>
      <c r="D437" s="36">
        <v>0.5</v>
      </c>
      <c r="E437" s="53">
        <v>350000</v>
      </c>
    </row>
    <row r="438" spans="1:5" ht="15" x14ac:dyDescent="0.25">
      <c r="A438" s="4" t="s">
        <v>3309</v>
      </c>
      <c r="B438" s="5" t="s">
        <v>438</v>
      </c>
      <c r="C438" s="6">
        <v>1</v>
      </c>
      <c r="D438" s="36">
        <v>0.5</v>
      </c>
      <c r="E438" s="53">
        <v>350000</v>
      </c>
    </row>
    <row r="439" spans="1:5" ht="15" x14ac:dyDescent="0.25">
      <c r="A439" s="4" t="s">
        <v>3310</v>
      </c>
      <c r="B439" s="5" t="s">
        <v>439</v>
      </c>
      <c r="C439" s="6">
        <v>1</v>
      </c>
      <c r="D439" s="36">
        <v>0.5</v>
      </c>
      <c r="E439" s="53">
        <v>350000</v>
      </c>
    </row>
    <row r="440" spans="1:5" ht="25.5" x14ac:dyDescent="0.25">
      <c r="A440" s="4" t="s">
        <v>3311</v>
      </c>
      <c r="B440" s="5" t="s">
        <v>440</v>
      </c>
      <c r="C440" s="6">
        <v>1</v>
      </c>
      <c r="D440" s="36">
        <v>0.5</v>
      </c>
      <c r="E440" s="53">
        <v>350000</v>
      </c>
    </row>
    <row r="441" spans="1:5" ht="25.5" x14ac:dyDescent="0.25">
      <c r="A441" s="4" t="s">
        <v>3312</v>
      </c>
      <c r="B441" s="5" t="s">
        <v>441</v>
      </c>
      <c r="C441" s="6">
        <v>1</v>
      </c>
      <c r="D441" s="36">
        <v>0.5</v>
      </c>
      <c r="E441" s="53">
        <v>350000</v>
      </c>
    </row>
    <row r="442" spans="1:5" ht="25.5" x14ac:dyDescent="0.25">
      <c r="A442" s="4" t="s">
        <v>3313</v>
      </c>
      <c r="B442" s="5" t="s">
        <v>442</v>
      </c>
      <c r="C442" s="6">
        <v>1</v>
      </c>
      <c r="D442" s="36">
        <v>0.5</v>
      </c>
      <c r="E442" s="53">
        <v>350000</v>
      </c>
    </row>
    <row r="443" spans="1:5" ht="25.5" x14ac:dyDescent="0.25">
      <c r="A443" s="4" t="s">
        <v>3314</v>
      </c>
      <c r="B443" s="5" t="s">
        <v>443</v>
      </c>
      <c r="C443" s="6">
        <v>1</v>
      </c>
      <c r="D443" s="36">
        <v>0.5</v>
      </c>
      <c r="E443" s="53">
        <v>350000</v>
      </c>
    </row>
    <row r="444" spans="1:5" ht="15" x14ac:dyDescent="0.25">
      <c r="A444" s="4" t="s">
        <v>3315</v>
      </c>
      <c r="B444" s="5" t="s">
        <v>444</v>
      </c>
      <c r="C444" s="6">
        <v>1</v>
      </c>
      <c r="D444" s="36">
        <v>0.5</v>
      </c>
      <c r="E444" s="53">
        <v>350000</v>
      </c>
    </row>
    <row r="445" spans="1:5" ht="15" x14ac:dyDescent="0.25">
      <c r="A445" s="4" t="s">
        <v>3316</v>
      </c>
      <c r="B445" s="5" t="s">
        <v>445</v>
      </c>
      <c r="C445" s="6">
        <v>1</v>
      </c>
      <c r="D445" s="36">
        <v>0.5</v>
      </c>
      <c r="E445" s="53">
        <v>350000</v>
      </c>
    </row>
    <row r="446" spans="1:5" ht="25.5" x14ac:dyDescent="0.25">
      <c r="A446" s="4" t="s">
        <v>3317</v>
      </c>
      <c r="B446" s="5" t="s">
        <v>446</v>
      </c>
      <c r="C446" s="6">
        <v>1</v>
      </c>
      <c r="D446" s="36">
        <v>0.5</v>
      </c>
      <c r="E446" s="53">
        <v>350000</v>
      </c>
    </row>
    <row r="447" spans="1:5" ht="25.5" x14ac:dyDescent="0.25">
      <c r="A447" s="4" t="s">
        <v>3318</v>
      </c>
      <c r="B447" s="5" t="s">
        <v>447</v>
      </c>
      <c r="C447" s="6">
        <v>1</v>
      </c>
      <c r="D447" s="36">
        <v>0.5</v>
      </c>
      <c r="E447" s="53">
        <v>350000</v>
      </c>
    </row>
    <row r="448" spans="1:5" ht="15" x14ac:dyDescent="0.25">
      <c r="A448" s="4" t="s">
        <v>3319</v>
      </c>
      <c r="B448" s="5" t="s">
        <v>448</v>
      </c>
      <c r="C448" s="6">
        <v>1</v>
      </c>
      <c r="D448" s="36">
        <v>0.5</v>
      </c>
      <c r="E448" s="53">
        <v>350000</v>
      </c>
    </row>
    <row r="449" spans="1:5" ht="15" x14ac:dyDescent="0.25">
      <c r="A449" s="4" t="s">
        <v>3320</v>
      </c>
      <c r="B449" s="5" t="s">
        <v>449</v>
      </c>
      <c r="C449" s="6">
        <v>1</v>
      </c>
      <c r="D449" s="36">
        <v>0.5</v>
      </c>
      <c r="E449" s="53">
        <v>350000</v>
      </c>
    </row>
    <row r="450" spans="1:5" ht="15" x14ac:dyDescent="0.25">
      <c r="A450" s="4" t="s">
        <v>3321</v>
      </c>
      <c r="B450" s="5" t="s">
        <v>450</v>
      </c>
      <c r="C450" s="6">
        <v>1</v>
      </c>
      <c r="D450" s="36">
        <v>0.5</v>
      </c>
      <c r="E450" s="53">
        <v>350000</v>
      </c>
    </row>
    <row r="451" spans="1:5" ht="15" x14ac:dyDescent="0.25">
      <c r="A451" s="4" t="s">
        <v>3322</v>
      </c>
      <c r="B451" s="5" t="s">
        <v>451</v>
      </c>
      <c r="C451" s="6">
        <v>1</v>
      </c>
      <c r="D451" s="36">
        <v>0.5</v>
      </c>
      <c r="E451" s="53">
        <v>350000</v>
      </c>
    </row>
    <row r="452" spans="1:5" ht="25.5" x14ac:dyDescent="0.25">
      <c r="A452" s="4" t="s">
        <v>3323</v>
      </c>
      <c r="B452" s="5" t="s">
        <v>452</v>
      </c>
      <c r="C452" s="6">
        <v>1</v>
      </c>
      <c r="D452" s="36">
        <v>0.5</v>
      </c>
      <c r="E452" s="53">
        <v>350000</v>
      </c>
    </row>
    <row r="453" spans="1:5" ht="25.5" x14ac:dyDescent="0.25">
      <c r="A453" s="4" t="s">
        <v>3324</v>
      </c>
      <c r="B453" s="5" t="s">
        <v>453</v>
      </c>
      <c r="C453" s="6">
        <v>1</v>
      </c>
      <c r="D453" s="36">
        <v>0.5</v>
      </c>
      <c r="E453" s="53">
        <v>350000</v>
      </c>
    </row>
    <row r="454" spans="1:5" ht="25.5" x14ac:dyDescent="0.25">
      <c r="A454" s="4" t="s">
        <v>3325</v>
      </c>
      <c r="B454" s="5" t="s">
        <v>454</v>
      </c>
      <c r="C454" s="6">
        <v>1</v>
      </c>
      <c r="D454" s="36">
        <v>0.5</v>
      </c>
      <c r="E454" s="53">
        <v>350000</v>
      </c>
    </row>
    <row r="455" spans="1:5" ht="15" x14ac:dyDescent="0.25">
      <c r="A455" s="4" t="s">
        <v>3326</v>
      </c>
      <c r="B455" s="5" t="s">
        <v>455</v>
      </c>
      <c r="C455" s="6">
        <v>1</v>
      </c>
      <c r="D455" s="36">
        <v>0.5</v>
      </c>
      <c r="E455" s="53">
        <v>350000</v>
      </c>
    </row>
    <row r="456" spans="1:5" ht="25.5" x14ac:dyDescent="0.25">
      <c r="A456" s="4" t="s">
        <v>3327</v>
      </c>
      <c r="B456" s="5" t="s">
        <v>456</v>
      </c>
      <c r="C456" s="6">
        <v>1</v>
      </c>
      <c r="D456" s="36">
        <v>0.5</v>
      </c>
      <c r="E456" s="53">
        <v>350000</v>
      </c>
    </row>
    <row r="457" spans="1:5" ht="15" x14ac:dyDescent="0.25">
      <c r="A457" s="4" t="s">
        <v>3328</v>
      </c>
      <c r="B457" s="5" t="s">
        <v>457</v>
      </c>
      <c r="C457" s="6">
        <v>1</v>
      </c>
      <c r="D457" s="36">
        <v>0.5</v>
      </c>
      <c r="E457" s="53">
        <v>350000</v>
      </c>
    </row>
    <row r="458" spans="1:5" ht="15" x14ac:dyDescent="0.25">
      <c r="A458" s="4" t="s">
        <v>3329</v>
      </c>
      <c r="B458" s="5" t="s">
        <v>458</v>
      </c>
      <c r="C458" s="6">
        <v>1</v>
      </c>
      <c r="D458" s="36">
        <v>0.5</v>
      </c>
      <c r="E458" s="53">
        <v>350000</v>
      </c>
    </row>
    <row r="459" spans="1:5" ht="15" x14ac:dyDescent="0.25">
      <c r="A459" s="4" t="s">
        <v>3330</v>
      </c>
      <c r="B459" s="5" t="s">
        <v>459</v>
      </c>
      <c r="C459" s="6">
        <v>1</v>
      </c>
      <c r="D459" s="36">
        <v>0.1</v>
      </c>
      <c r="E459" s="53">
        <v>120000</v>
      </c>
    </row>
    <row r="460" spans="1:5" ht="15" x14ac:dyDescent="0.25">
      <c r="A460" s="4" t="s">
        <v>3331</v>
      </c>
      <c r="B460" s="5" t="s">
        <v>460</v>
      </c>
      <c r="C460" s="6">
        <v>1</v>
      </c>
      <c r="D460" s="36" t="s">
        <v>4</v>
      </c>
      <c r="E460" s="53">
        <v>350000</v>
      </c>
    </row>
    <row r="461" spans="1:5" ht="15" x14ac:dyDescent="0.25">
      <c r="A461" s="4" t="s">
        <v>3332</v>
      </c>
      <c r="B461" s="5" t="s">
        <v>461</v>
      </c>
      <c r="C461" s="6">
        <v>1</v>
      </c>
      <c r="D461" s="36" t="s">
        <v>4</v>
      </c>
      <c r="E461" s="53">
        <v>300000</v>
      </c>
    </row>
    <row r="462" spans="1:5" ht="15" x14ac:dyDescent="0.25">
      <c r="A462" s="4" t="s">
        <v>3333</v>
      </c>
      <c r="B462" s="5" t="s">
        <v>462</v>
      </c>
      <c r="C462" s="6">
        <v>1</v>
      </c>
      <c r="D462" s="36">
        <v>1</v>
      </c>
      <c r="E462" s="53">
        <v>700000</v>
      </c>
    </row>
    <row r="463" spans="1:5" ht="15" x14ac:dyDescent="0.25">
      <c r="A463" s="4" t="s">
        <v>3334</v>
      </c>
      <c r="B463" s="5" t="s">
        <v>463</v>
      </c>
      <c r="C463" s="6">
        <v>1</v>
      </c>
      <c r="D463" s="36">
        <v>1</v>
      </c>
      <c r="E463" s="53">
        <v>700000</v>
      </c>
    </row>
    <row r="464" spans="1:5" ht="15" x14ac:dyDescent="0.25">
      <c r="A464" s="4" t="s">
        <v>3335</v>
      </c>
      <c r="B464" s="5" t="s">
        <v>465</v>
      </c>
      <c r="C464" s="6">
        <v>1</v>
      </c>
      <c r="D464" s="36" t="s">
        <v>4</v>
      </c>
      <c r="E464" s="53">
        <v>400000</v>
      </c>
    </row>
    <row r="465" spans="1:5" ht="15" x14ac:dyDescent="0.25">
      <c r="A465" s="4" t="s">
        <v>3336</v>
      </c>
      <c r="B465" s="5" t="s">
        <v>466</v>
      </c>
      <c r="C465" s="6">
        <v>1</v>
      </c>
      <c r="D465" s="36">
        <v>0.5</v>
      </c>
      <c r="E465" s="53">
        <v>400000</v>
      </c>
    </row>
    <row r="466" spans="1:5" ht="15" x14ac:dyDescent="0.25">
      <c r="A466" s="4" t="s">
        <v>3337</v>
      </c>
      <c r="B466" s="5" t="s">
        <v>467</v>
      </c>
      <c r="C466" s="6">
        <v>1</v>
      </c>
      <c r="D466" s="36">
        <v>0.3</v>
      </c>
      <c r="E466" s="53">
        <v>600000</v>
      </c>
    </row>
    <row r="467" spans="1:5" ht="15" x14ac:dyDescent="0.25">
      <c r="A467" s="4" t="s">
        <v>3338</v>
      </c>
      <c r="B467" s="4" t="s">
        <v>468</v>
      </c>
      <c r="C467" s="4"/>
      <c r="D467" s="37"/>
      <c r="E467" s="53"/>
    </row>
    <row r="468" spans="1:5" ht="15" x14ac:dyDescent="0.25">
      <c r="A468" s="4" t="s">
        <v>3339</v>
      </c>
      <c r="B468" s="5" t="s">
        <v>469</v>
      </c>
      <c r="C468" s="6">
        <v>1</v>
      </c>
      <c r="D468" s="36">
        <v>0.2</v>
      </c>
      <c r="E468" s="53">
        <v>280000</v>
      </c>
    </row>
    <row r="469" spans="1:5" ht="25.5" x14ac:dyDescent="0.25">
      <c r="A469" s="4" t="s">
        <v>3340</v>
      </c>
      <c r="B469" s="5" t="s">
        <v>470</v>
      </c>
      <c r="C469" s="6" t="s">
        <v>8</v>
      </c>
      <c r="D469" s="36" t="s">
        <v>4</v>
      </c>
      <c r="E469" s="53">
        <v>800000</v>
      </c>
    </row>
    <row r="470" spans="1:5" ht="25.5" x14ac:dyDescent="0.25">
      <c r="A470" s="4" t="s">
        <v>3341</v>
      </c>
      <c r="B470" s="5" t="s">
        <v>471</v>
      </c>
      <c r="C470" s="6" t="s">
        <v>8</v>
      </c>
      <c r="D470" s="36" t="s">
        <v>4</v>
      </c>
      <c r="E470" s="53">
        <v>400000</v>
      </c>
    </row>
    <row r="471" spans="1:5" ht="25.5" x14ac:dyDescent="0.25">
      <c r="A471" s="4" t="s">
        <v>3342</v>
      </c>
      <c r="B471" s="5" t="s">
        <v>472</v>
      </c>
      <c r="C471" s="6" t="s">
        <v>8</v>
      </c>
      <c r="D471" s="36" t="s">
        <v>4</v>
      </c>
      <c r="E471" s="53">
        <v>300000</v>
      </c>
    </row>
    <row r="472" spans="1:5" ht="25.5" x14ac:dyDescent="0.25">
      <c r="A472" s="4" t="s">
        <v>3343</v>
      </c>
      <c r="B472" s="5" t="s">
        <v>473</v>
      </c>
      <c r="C472" s="6" t="s">
        <v>8</v>
      </c>
      <c r="D472" s="36" t="s">
        <v>4</v>
      </c>
      <c r="E472" s="53">
        <v>500000</v>
      </c>
    </row>
    <row r="473" spans="1:5" ht="15" x14ac:dyDescent="0.25">
      <c r="A473" s="4" t="s">
        <v>3344</v>
      </c>
      <c r="B473" s="5" t="s">
        <v>474</v>
      </c>
      <c r="C473" s="6" t="s">
        <v>8</v>
      </c>
      <c r="D473" s="36" t="s">
        <v>4</v>
      </c>
      <c r="E473" s="53">
        <v>9000000</v>
      </c>
    </row>
    <row r="474" spans="1:5" ht="25.5" x14ac:dyDescent="0.25">
      <c r="A474" s="4" t="s">
        <v>3345</v>
      </c>
      <c r="B474" s="5" t="s">
        <v>475</v>
      </c>
      <c r="C474" s="6" t="s">
        <v>8</v>
      </c>
      <c r="D474" s="36" t="s">
        <v>4</v>
      </c>
      <c r="E474" s="53">
        <v>600000</v>
      </c>
    </row>
    <row r="475" spans="1:5" ht="25.5" x14ac:dyDescent="0.25">
      <c r="A475" s="4" t="s">
        <v>3346</v>
      </c>
      <c r="B475" s="5" t="s">
        <v>476</v>
      </c>
      <c r="C475" s="6" t="s">
        <v>8</v>
      </c>
      <c r="D475" s="36" t="s">
        <v>4</v>
      </c>
      <c r="E475" s="53">
        <v>500000</v>
      </c>
    </row>
    <row r="476" spans="1:5" ht="15" x14ac:dyDescent="0.25">
      <c r="A476" s="4" t="s">
        <v>3347</v>
      </c>
      <c r="B476" s="5" t="s">
        <v>809</v>
      </c>
      <c r="C476" s="6">
        <v>1</v>
      </c>
      <c r="D476" s="36" t="s">
        <v>4</v>
      </c>
      <c r="E476" s="53">
        <v>1200000</v>
      </c>
    </row>
    <row r="477" spans="1:5" ht="25.5" x14ac:dyDescent="0.25">
      <c r="A477" s="4" t="s">
        <v>3348</v>
      </c>
      <c r="B477" s="5" t="s">
        <v>699</v>
      </c>
      <c r="C477" s="6">
        <v>1</v>
      </c>
      <c r="D477" s="36" t="s">
        <v>4</v>
      </c>
      <c r="E477" s="53">
        <v>600000</v>
      </c>
    </row>
    <row r="478" spans="1:5" ht="25.5" x14ac:dyDescent="0.25">
      <c r="A478" s="4" t="s">
        <v>3349</v>
      </c>
      <c r="B478" s="5" t="s">
        <v>810</v>
      </c>
      <c r="C478" s="6">
        <v>1</v>
      </c>
      <c r="D478" s="36" t="s">
        <v>4</v>
      </c>
      <c r="E478" s="53">
        <v>600000</v>
      </c>
    </row>
    <row r="479" spans="1:5" ht="15" x14ac:dyDescent="0.25">
      <c r="A479" s="4" t="s">
        <v>3350</v>
      </c>
      <c r="B479" s="5" t="s">
        <v>811</v>
      </c>
      <c r="C479" s="6" t="s">
        <v>8</v>
      </c>
      <c r="D479" s="36" t="s">
        <v>4</v>
      </c>
      <c r="E479" s="53">
        <v>900000</v>
      </c>
    </row>
    <row r="480" spans="1:5" ht="15" x14ac:dyDescent="0.25">
      <c r="A480" s="4" t="s">
        <v>3351</v>
      </c>
      <c r="B480" s="5" t="s">
        <v>481</v>
      </c>
      <c r="C480" s="6" t="s">
        <v>8</v>
      </c>
      <c r="D480" s="36" t="s">
        <v>4</v>
      </c>
      <c r="E480" s="53">
        <v>20000</v>
      </c>
    </row>
    <row r="481" spans="1:5" ht="25.5" x14ac:dyDescent="0.25">
      <c r="A481" s="4" t="s">
        <v>3352</v>
      </c>
      <c r="B481" s="5" t="s">
        <v>482</v>
      </c>
      <c r="C481" s="6" t="s">
        <v>8</v>
      </c>
      <c r="D481" s="36" t="s">
        <v>4</v>
      </c>
      <c r="E481" s="53">
        <v>20000</v>
      </c>
    </row>
    <row r="482" spans="1:5" ht="25.5" x14ac:dyDescent="0.25">
      <c r="A482" s="4" t="s">
        <v>3353</v>
      </c>
      <c r="B482" s="5" t="s">
        <v>483</v>
      </c>
      <c r="C482" s="6" t="s">
        <v>8</v>
      </c>
      <c r="D482" s="36" t="s">
        <v>4</v>
      </c>
      <c r="E482" s="53">
        <v>20000</v>
      </c>
    </row>
    <row r="483" spans="1:5" ht="25.5" x14ac:dyDescent="0.25">
      <c r="A483" s="4" t="s">
        <v>3354</v>
      </c>
      <c r="B483" s="5" t="s">
        <v>485</v>
      </c>
      <c r="C483" s="6" t="s">
        <v>8</v>
      </c>
      <c r="D483" s="36" t="s">
        <v>4</v>
      </c>
      <c r="E483" s="53">
        <v>20000</v>
      </c>
    </row>
    <row r="484" spans="1:5" ht="25.5" x14ac:dyDescent="0.25">
      <c r="A484" s="4" t="s">
        <v>3355</v>
      </c>
      <c r="B484" s="5" t="s">
        <v>487</v>
      </c>
      <c r="C484" s="6" t="s">
        <v>8</v>
      </c>
      <c r="D484" s="36" t="s">
        <v>4</v>
      </c>
      <c r="E484" s="53">
        <v>20000</v>
      </c>
    </row>
    <row r="485" spans="1:5" ht="25.5" x14ac:dyDescent="0.25">
      <c r="A485" s="4" t="s">
        <v>3356</v>
      </c>
      <c r="B485" s="5" t="s">
        <v>488</v>
      </c>
      <c r="C485" s="6" t="s">
        <v>8</v>
      </c>
      <c r="D485" s="36" t="s">
        <v>4</v>
      </c>
      <c r="E485" s="53">
        <v>20000</v>
      </c>
    </row>
    <row r="486" spans="1:5" ht="25.5" x14ac:dyDescent="0.25">
      <c r="A486" s="4" t="s">
        <v>3357</v>
      </c>
      <c r="B486" s="5" t="s">
        <v>490</v>
      </c>
      <c r="C486" s="6" t="s">
        <v>8</v>
      </c>
      <c r="D486" s="36" t="s">
        <v>4</v>
      </c>
      <c r="E486" s="53">
        <v>20000</v>
      </c>
    </row>
    <row r="487" spans="1:5" ht="25.5" x14ac:dyDescent="0.25">
      <c r="A487" s="4" t="s">
        <v>3358</v>
      </c>
      <c r="B487" s="5" t="s">
        <v>1400</v>
      </c>
      <c r="C487" s="6" t="s">
        <v>8</v>
      </c>
      <c r="D487" s="36" t="s">
        <v>4</v>
      </c>
      <c r="E487" s="53">
        <v>20000</v>
      </c>
    </row>
    <row r="488" spans="1:5" ht="15" x14ac:dyDescent="0.25">
      <c r="A488" s="4" t="s">
        <v>3359</v>
      </c>
      <c r="B488" s="5" t="s">
        <v>492</v>
      </c>
      <c r="C488" s="6" t="s">
        <v>8</v>
      </c>
      <c r="D488" s="36">
        <v>0.2</v>
      </c>
      <c r="E488" s="53">
        <v>120000</v>
      </c>
    </row>
    <row r="489" spans="1:5" ht="15" x14ac:dyDescent="0.25">
      <c r="A489" s="4" t="s">
        <v>3360</v>
      </c>
      <c r="B489" s="5" t="s">
        <v>493</v>
      </c>
      <c r="C489" s="6" t="s">
        <v>8</v>
      </c>
      <c r="D489" s="36">
        <v>0.2</v>
      </c>
      <c r="E489" s="53">
        <v>550000</v>
      </c>
    </row>
    <row r="490" spans="1:5" ht="15" x14ac:dyDescent="0.25">
      <c r="A490" s="4" t="s">
        <v>3361</v>
      </c>
      <c r="B490" s="5" t="s">
        <v>494</v>
      </c>
      <c r="C490" s="6">
        <v>1</v>
      </c>
      <c r="D490" s="36" t="s">
        <v>4</v>
      </c>
      <c r="E490" s="53">
        <v>280000</v>
      </c>
    </row>
    <row r="491" spans="1:5" ht="15" x14ac:dyDescent="0.25">
      <c r="A491" s="4" t="s">
        <v>3362</v>
      </c>
      <c r="B491" s="5" t="s">
        <v>495</v>
      </c>
      <c r="C491" s="6" t="s">
        <v>6</v>
      </c>
      <c r="D491" s="36" t="s">
        <v>4</v>
      </c>
      <c r="E491" s="53">
        <v>900000</v>
      </c>
    </row>
    <row r="492" spans="1:5" ht="15" x14ac:dyDescent="0.25">
      <c r="A492" s="4" t="s">
        <v>3363</v>
      </c>
      <c r="B492" s="5" t="s">
        <v>496</v>
      </c>
      <c r="C492" s="6">
        <v>1</v>
      </c>
      <c r="D492" s="36" t="s">
        <v>4</v>
      </c>
      <c r="E492" s="53">
        <v>600000</v>
      </c>
    </row>
    <row r="493" spans="1:5" ht="15" x14ac:dyDescent="0.25">
      <c r="A493" s="4" t="s">
        <v>3364</v>
      </c>
      <c r="B493" s="5" t="s">
        <v>497</v>
      </c>
      <c r="C493" s="6">
        <v>1</v>
      </c>
      <c r="D493" s="36">
        <v>0.5</v>
      </c>
      <c r="E493" s="53">
        <v>700000</v>
      </c>
    </row>
    <row r="494" spans="1:5" ht="15" x14ac:dyDescent="0.25">
      <c r="A494" s="4" t="s">
        <v>3365</v>
      </c>
      <c r="B494" s="5" t="s">
        <v>498</v>
      </c>
      <c r="C494" s="6" t="s">
        <v>6</v>
      </c>
      <c r="D494" s="36">
        <v>2</v>
      </c>
      <c r="E494" s="53">
        <v>1200000</v>
      </c>
    </row>
    <row r="495" spans="1:5" ht="15" x14ac:dyDescent="0.25">
      <c r="A495" s="4" t="s">
        <v>3366</v>
      </c>
      <c r="B495" s="5" t="s">
        <v>499</v>
      </c>
      <c r="C495" s="6" t="s">
        <v>8</v>
      </c>
      <c r="D495" s="36" t="s">
        <v>4</v>
      </c>
      <c r="E495" s="53">
        <v>1200000</v>
      </c>
    </row>
    <row r="496" spans="1:5" ht="15" x14ac:dyDescent="0.25">
      <c r="A496" s="4" t="s">
        <v>3367</v>
      </c>
      <c r="B496" s="5" t="s">
        <v>500</v>
      </c>
      <c r="C496" s="6" t="s">
        <v>8</v>
      </c>
      <c r="D496" s="36" t="s">
        <v>4</v>
      </c>
      <c r="E496" s="53">
        <v>1500000</v>
      </c>
    </row>
    <row r="497" spans="1:5" ht="15" x14ac:dyDescent="0.25">
      <c r="A497" s="4" t="s">
        <v>3368</v>
      </c>
      <c r="B497" s="5" t="s">
        <v>501</v>
      </c>
      <c r="C497" s="6">
        <v>1</v>
      </c>
      <c r="D497" s="36" t="s">
        <v>4</v>
      </c>
      <c r="E497" s="53">
        <v>500000</v>
      </c>
    </row>
    <row r="498" spans="1:5" ht="15" x14ac:dyDescent="0.25">
      <c r="A498" s="4" t="s">
        <v>3369</v>
      </c>
      <c r="B498" s="5" t="s">
        <v>502</v>
      </c>
      <c r="C498" s="6">
        <v>1</v>
      </c>
      <c r="D498" s="36">
        <v>0.5</v>
      </c>
      <c r="E498" s="53">
        <v>800000</v>
      </c>
    </row>
    <row r="499" spans="1:5" ht="15" x14ac:dyDescent="0.25">
      <c r="A499" s="4" t="s">
        <v>3370</v>
      </c>
      <c r="B499" s="5" t="s">
        <v>503</v>
      </c>
      <c r="C499" s="6">
        <v>1</v>
      </c>
      <c r="D499" s="36">
        <v>0.2</v>
      </c>
      <c r="E499" s="53">
        <v>500000</v>
      </c>
    </row>
    <row r="500" spans="1:5" ht="15" x14ac:dyDescent="0.25">
      <c r="A500" s="4" t="s">
        <v>3371</v>
      </c>
      <c r="B500" s="5" t="s">
        <v>504</v>
      </c>
      <c r="C500" s="6">
        <v>1</v>
      </c>
      <c r="D500" s="36">
        <v>0.2</v>
      </c>
      <c r="E500" s="53">
        <v>500000</v>
      </c>
    </row>
    <row r="501" spans="1:5" ht="15" x14ac:dyDescent="0.25">
      <c r="A501" s="4" t="s">
        <v>3372</v>
      </c>
      <c r="B501" s="5" t="s">
        <v>505</v>
      </c>
      <c r="C501" s="6">
        <v>1</v>
      </c>
      <c r="D501" s="36">
        <v>0.2</v>
      </c>
      <c r="E501" s="53">
        <v>700000</v>
      </c>
    </row>
    <row r="502" spans="1:5" ht="15" x14ac:dyDescent="0.25">
      <c r="A502" s="4" t="s">
        <v>3373</v>
      </c>
      <c r="B502" s="5" t="s">
        <v>506</v>
      </c>
      <c r="C502" s="6">
        <v>1</v>
      </c>
      <c r="D502" s="36">
        <v>0.2</v>
      </c>
      <c r="E502" s="53">
        <v>600000</v>
      </c>
    </row>
    <row r="503" spans="1:5" ht="15" x14ac:dyDescent="0.25">
      <c r="A503" s="4" t="s">
        <v>3374</v>
      </c>
      <c r="B503" s="5" t="s">
        <v>507</v>
      </c>
      <c r="C503" s="6">
        <v>1</v>
      </c>
      <c r="D503" s="36">
        <v>0.2</v>
      </c>
      <c r="E503" s="53">
        <v>1300000</v>
      </c>
    </row>
    <row r="504" spans="1:5" ht="15" x14ac:dyDescent="0.25">
      <c r="A504" s="4" t="s">
        <v>3375</v>
      </c>
      <c r="B504" s="5" t="s">
        <v>508</v>
      </c>
      <c r="C504" s="6">
        <v>1</v>
      </c>
      <c r="D504" s="36">
        <v>0.2</v>
      </c>
      <c r="E504" s="53">
        <v>1300000</v>
      </c>
    </row>
    <row r="505" spans="1:5" ht="15" x14ac:dyDescent="0.25">
      <c r="A505" s="4" t="s">
        <v>3376</v>
      </c>
      <c r="B505" s="5" t="s">
        <v>509</v>
      </c>
      <c r="C505" s="6">
        <v>1</v>
      </c>
      <c r="D505" s="36">
        <v>0.3</v>
      </c>
      <c r="E505" s="53">
        <v>300000</v>
      </c>
    </row>
    <row r="506" spans="1:5" ht="15" x14ac:dyDescent="0.25">
      <c r="A506" s="4" t="s">
        <v>3377</v>
      </c>
      <c r="B506" s="5" t="s">
        <v>510</v>
      </c>
      <c r="C506" s="6">
        <v>1</v>
      </c>
      <c r="D506" s="36">
        <v>0.2</v>
      </c>
      <c r="E506" s="53">
        <v>200000</v>
      </c>
    </row>
    <row r="507" spans="1:5" ht="15" x14ac:dyDescent="0.25">
      <c r="A507" s="4" t="s">
        <v>3378</v>
      </c>
      <c r="B507" s="5" t="s">
        <v>511</v>
      </c>
      <c r="C507" s="6" t="s">
        <v>8</v>
      </c>
      <c r="D507" s="36" t="s">
        <v>4</v>
      </c>
      <c r="E507" s="53">
        <v>200000</v>
      </c>
    </row>
    <row r="508" spans="1:5" ht="15" x14ac:dyDescent="0.25">
      <c r="A508" s="4" t="s">
        <v>3379</v>
      </c>
      <c r="B508" s="5" t="s">
        <v>512</v>
      </c>
      <c r="C508" s="6" t="s">
        <v>6</v>
      </c>
      <c r="D508" s="36" t="s">
        <v>4</v>
      </c>
      <c r="E508" s="53">
        <v>400000</v>
      </c>
    </row>
    <row r="509" spans="1:5" ht="15" x14ac:dyDescent="0.25">
      <c r="A509" s="4" t="s">
        <v>3380</v>
      </c>
      <c r="B509" s="5" t="s">
        <v>513</v>
      </c>
      <c r="C509" s="6" t="s">
        <v>8</v>
      </c>
      <c r="D509" s="36" t="s">
        <v>4</v>
      </c>
      <c r="E509" s="53">
        <v>700000</v>
      </c>
    </row>
    <row r="510" spans="1:5" ht="15" x14ac:dyDescent="0.25">
      <c r="A510" s="4" t="s">
        <v>3381</v>
      </c>
      <c r="B510" s="5" t="s">
        <v>722</v>
      </c>
      <c r="C510" s="6" t="s">
        <v>8</v>
      </c>
      <c r="D510" s="36">
        <v>0.2</v>
      </c>
      <c r="E510" s="53">
        <v>1100000</v>
      </c>
    </row>
    <row r="511" spans="1:5" ht="15" x14ac:dyDescent="0.25">
      <c r="A511" s="4" t="s">
        <v>3382</v>
      </c>
      <c r="B511" s="5" t="s">
        <v>1401</v>
      </c>
      <c r="C511" s="6" t="s">
        <v>8</v>
      </c>
      <c r="D511" s="36">
        <v>0.3</v>
      </c>
      <c r="E511" s="53">
        <v>550000</v>
      </c>
    </row>
    <row r="512" spans="1:5" ht="15" x14ac:dyDescent="0.25">
      <c r="A512" s="4" t="s">
        <v>3383</v>
      </c>
      <c r="B512" s="5" t="s">
        <v>1402</v>
      </c>
      <c r="C512" s="6" t="s">
        <v>8</v>
      </c>
      <c r="D512" s="36">
        <v>0.3</v>
      </c>
      <c r="E512" s="53">
        <v>300000</v>
      </c>
    </row>
    <row r="513" spans="1:5" ht="15" x14ac:dyDescent="0.25">
      <c r="A513" s="4" t="s">
        <v>3384</v>
      </c>
      <c r="B513" s="5" t="s">
        <v>1403</v>
      </c>
      <c r="C513" s="6" t="s">
        <v>8</v>
      </c>
      <c r="D513" s="36">
        <v>0.3</v>
      </c>
      <c r="E513" s="53">
        <v>300000</v>
      </c>
    </row>
    <row r="514" spans="1:5" ht="15" x14ac:dyDescent="0.25">
      <c r="A514" s="4" t="s">
        <v>3385</v>
      </c>
      <c r="B514" s="5" t="s">
        <v>1404</v>
      </c>
      <c r="C514" s="6" t="s">
        <v>8</v>
      </c>
      <c r="D514" s="36">
        <v>1</v>
      </c>
      <c r="E514" s="53">
        <v>2000000</v>
      </c>
    </row>
    <row r="515" spans="1:5" ht="15" x14ac:dyDescent="0.25">
      <c r="A515" s="4" t="s">
        <v>3386</v>
      </c>
      <c r="B515" s="5" t="s">
        <v>514</v>
      </c>
      <c r="C515" s="6" t="s">
        <v>8</v>
      </c>
      <c r="D515" s="36" t="s">
        <v>4</v>
      </c>
      <c r="E515" s="53">
        <v>100000</v>
      </c>
    </row>
    <row r="516" spans="1:5" ht="15" x14ac:dyDescent="0.25">
      <c r="A516" s="4" t="s">
        <v>3387</v>
      </c>
      <c r="B516" s="5" t="s">
        <v>515</v>
      </c>
      <c r="C516" s="6" t="s">
        <v>8</v>
      </c>
      <c r="D516" s="36">
        <v>0.5</v>
      </c>
      <c r="E516" s="53">
        <v>500000</v>
      </c>
    </row>
    <row r="517" spans="1:5" ht="15" x14ac:dyDescent="0.25">
      <c r="A517" s="4" t="s">
        <v>3388</v>
      </c>
      <c r="B517" s="5" t="s">
        <v>516</v>
      </c>
      <c r="C517" s="6" t="s">
        <v>8</v>
      </c>
      <c r="D517" s="36">
        <v>0.5</v>
      </c>
      <c r="E517" s="53">
        <v>600000</v>
      </c>
    </row>
    <row r="518" spans="1:5" ht="15" x14ac:dyDescent="0.25">
      <c r="A518" s="4" t="s">
        <v>3389</v>
      </c>
      <c r="B518" s="5" t="s">
        <v>517</v>
      </c>
      <c r="C518" s="6" t="s">
        <v>8</v>
      </c>
      <c r="D518" s="36">
        <v>0.8</v>
      </c>
      <c r="E518" s="53">
        <v>1000000</v>
      </c>
    </row>
    <row r="519" spans="1:5" ht="15" x14ac:dyDescent="0.25">
      <c r="A519" s="4" t="s">
        <v>3390</v>
      </c>
      <c r="B519" s="5" t="s">
        <v>518</v>
      </c>
      <c r="C519" s="6" t="s">
        <v>8</v>
      </c>
      <c r="D519" s="36">
        <v>0.3</v>
      </c>
      <c r="E519" s="53">
        <v>900000</v>
      </c>
    </row>
    <row r="520" spans="1:5" ht="15" x14ac:dyDescent="0.25">
      <c r="A520" s="4" t="s">
        <v>3391</v>
      </c>
      <c r="B520" s="5" t="s">
        <v>519</v>
      </c>
      <c r="C520" s="6" t="s">
        <v>8</v>
      </c>
      <c r="D520" s="36">
        <v>0.5</v>
      </c>
      <c r="E520" s="53">
        <v>3000000</v>
      </c>
    </row>
    <row r="521" spans="1:5" ht="15" x14ac:dyDescent="0.25">
      <c r="A521" s="4" t="s">
        <v>3392</v>
      </c>
      <c r="B521" s="5" t="s">
        <v>520</v>
      </c>
      <c r="C521" s="6" t="s">
        <v>8</v>
      </c>
      <c r="D521" s="36">
        <v>0.5</v>
      </c>
      <c r="E521" s="53">
        <v>1200000</v>
      </c>
    </row>
    <row r="522" spans="1:5" ht="15" x14ac:dyDescent="0.25">
      <c r="A522" s="4" t="s">
        <v>3393</v>
      </c>
      <c r="B522" s="5" t="s">
        <v>521</v>
      </c>
      <c r="C522" s="6">
        <v>1</v>
      </c>
      <c r="D522" s="36" t="s">
        <v>4</v>
      </c>
      <c r="E522" s="53">
        <v>900000</v>
      </c>
    </row>
    <row r="523" spans="1:5" ht="15" x14ac:dyDescent="0.25">
      <c r="A523" s="4" t="s">
        <v>3394</v>
      </c>
      <c r="B523" s="5" t="s">
        <v>522</v>
      </c>
      <c r="C523" s="6" t="s">
        <v>4</v>
      </c>
      <c r="D523" s="36" t="s">
        <v>4</v>
      </c>
      <c r="E523" s="53">
        <v>1200000</v>
      </c>
    </row>
    <row r="524" spans="1:5" ht="15" x14ac:dyDescent="0.25">
      <c r="A524" s="4" t="s">
        <v>3395</v>
      </c>
      <c r="B524" s="5" t="s">
        <v>523</v>
      </c>
      <c r="C524" s="6">
        <v>1</v>
      </c>
      <c r="D524" s="36">
        <v>0.4</v>
      </c>
      <c r="E524" s="53">
        <v>600000</v>
      </c>
    </row>
    <row r="525" spans="1:5" ht="15" x14ac:dyDescent="0.25">
      <c r="A525" s="4" t="s">
        <v>3396</v>
      </c>
      <c r="B525" s="5" t="s">
        <v>524</v>
      </c>
      <c r="C525" s="6">
        <v>1</v>
      </c>
      <c r="D525" s="36" t="s">
        <v>4</v>
      </c>
      <c r="E525" s="53">
        <v>500000</v>
      </c>
    </row>
    <row r="526" spans="1:5" ht="15" x14ac:dyDescent="0.25">
      <c r="A526" s="4" t="s">
        <v>3397</v>
      </c>
      <c r="B526" s="4" t="s">
        <v>525</v>
      </c>
      <c r="C526" s="4"/>
      <c r="D526" s="37"/>
      <c r="E526" s="53"/>
    </row>
    <row r="527" spans="1:5" ht="15" x14ac:dyDescent="0.25">
      <c r="A527" s="4" t="s">
        <v>3398</v>
      </c>
      <c r="B527" s="5" t="s">
        <v>526</v>
      </c>
      <c r="C527" s="6">
        <v>1</v>
      </c>
      <c r="D527" s="36">
        <v>3</v>
      </c>
      <c r="E527" s="53">
        <v>1200000</v>
      </c>
    </row>
    <row r="528" spans="1:5" ht="15" x14ac:dyDescent="0.25">
      <c r="A528" s="4" t="s">
        <v>3399</v>
      </c>
      <c r="B528" s="5" t="s">
        <v>527</v>
      </c>
      <c r="C528" s="6" t="s">
        <v>4</v>
      </c>
      <c r="D528" s="36" t="s">
        <v>4</v>
      </c>
      <c r="E528" s="53">
        <v>180000</v>
      </c>
    </row>
    <row r="529" spans="1:5" ht="15" x14ac:dyDescent="0.25">
      <c r="A529" s="4" t="s">
        <v>3400</v>
      </c>
      <c r="B529" s="5" t="s">
        <v>528</v>
      </c>
      <c r="C529" s="6" t="s">
        <v>4</v>
      </c>
      <c r="D529" s="36" t="s">
        <v>4</v>
      </c>
      <c r="E529" s="53">
        <v>500000</v>
      </c>
    </row>
    <row r="530" spans="1:5" ht="15" x14ac:dyDescent="0.25">
      <c r="A530" s="4" t="s">
        <v>3401</v>
      </c>
      <c r="B530" s="5" t="s">
        <v>529</v>
      </c>
      <c r="C530" s="6" t="s">
        <v>4</v>
      </c>
      <c r="D530" s="36">
        <v>2</v>
      </c>
      <c r="E530" s="53">
        <v>500000</v>
      </c>
    </row>
    <row r="531" spans="1:5" ht="15" x14ac:dyDescent="0.25">
      <c r="A531" s="4" t="s">
        <v>3402</v>
      </c>
      <c r="B531" s="5" t="s">
        <v>530</v>
      </c>
      <c r="C531" s="6" t="s">
        <v>4</v>
      </c>
      <c r="D531" s="36">
        <v>1</v>
      </c>
      <c r="E531" s="53">
        <v>500000</v>
      </c>
    </row>
    <row r="532" spans="1:5" ht="15" x14ac:dyDescent="0.25">
      <c r="A532" s="4" t="s">
        <v>3403</v>
      </c>
      <c r="B532" s="5" t="s">
        <v>531</v>
      </c>
      <c r="C532" s="6" t="s">
        <v>4</v>
      </c>
      <c r="D532" s="36">
        <v>1</v>
      </c>
      <c r="E532" s="53">
        <v>1200000</v>
      </c>
    </row>
    <row r="533" spans="1:5" ht="25.5" x14ac:dyDescent="0.25">
      <c r="A533" s="4" t="s">
        <v>3404</v>
      </c>
      <c r="B533" s="5" t="s">
        <v>532</v>
      </c>
      <c r="C533" s="6" t="s">
        <v>4</v>
      </c>
      <c r="D533" s="36">
        <v>0.6</v>
      </c>
      <c r="E533" s="53">
        <v>900000</v>
      </c>
    </row>
    <row r="534" spans="1:5" ht="15" x14ac:dyDescent="0.25">
      <c r="A534" s="4" t="s">
        <v>3405</v>
      </c>
      <c r="B534" s="5" t="s">
        <v>533</v>
      </c>
      <c r="C534" s="6" t="s">
        <v>4</v>
      </c>
      <c r="D534" s="36">
        <v>3</v>
      </c>
      <c r="E534" s="53">
        <v>800000</v>
      </c>
    </row>
    <row r="535" spans="1:5" ht="15" x14ac:dyDescent="0.25">
      <c r="A535" s="4" t="s">
        <v>3406</v>
      </c>
      <c r="B535" s="5" t="s">
        <v>535</v>
      </c>
      <c r="C535" s="6" t="s">
        <v>4</v>
      </c>
      <c r="D535" s="36">
        <v>1.5</v>
      </c>
      <c r="E535" s="53">
        <v>60000</v>
      </c>
    </row>
    <row r="536" spans="1:5" ht="15" x14ac:dyDescent="0.25">
      <c r="A536" s="4" t="s">
        <v>3407</v>
      </c>
      <c r="B536" s="5" t="s">
        <v>536</v>
      </c>
      <c r="C536" s="6" t="s">
        <v>4</v>
      </c>
      <c r="D536" s="36" t="s">
        <v>4</v>
      </c>
      <c r="E536" s="53">
        <v>800000</v>
      </c>
    </row>
    <row r="537" spans="1:5" ht="25.5" x14ac:dyDescent="0.25">
      <c r="A537" s="4" t="s">
        <v>3408</v>
      </c>
      <c r="B537" s="5" t="s">
        <v>537</v>
      </c>
      <c r="C537" s="6" t="s">
        <v>4</v>
      </c>
      <c r="D537" s="36" t="s">
        <v>4</v>
      </c>
      <c r="E537" s="53">
        <v>800000</v>
      </c>
    </row>
    <row r="538" spans="1:5" ht="25.5" x14ac:dyDescent="0.25">
      <c r="A538" s="4" t="s">
        <v>3409</v>
      </c>
      <c r="B538" s="5" t="s">
        <v>538</v>
      </c>
      <c r="C538" s="6" t="s">
        <v>4</v>
      </c>
      <c r="D538" s="36" t="s">
        <v>4</v>
      </c>
      <c r="E538" s="53">
        <v>1500000</v>
      </c>
    </row>
    <row r="539" spans="1:5" ht="25.5" x14ac:dyDescent="0.25">
      <c r="A539" s="4" t="s">
        <v>3410</v>
      </c>
      <c r="B539" s="5" t="s">
        <v>539</v>
      </c>
      <c r="C539" s="6" t="s">
        <v>4</v>
      </c>
      <c r="D539" s="36" t="s">
        <v>4</v>
      </c>
      <c r="E539" s="53">
        <v>1200000</v>
      </c>
    </row>
    <row r="540" spans="1:5" ht="25.5" x14ac:dyDescent="0.25">
      <c r="A540" s="4" t="s">
        <v>3411</v>
      </c>
      <c r="B540" s="5" t="s">
        <v>540</v>
      </c>
      <c r="C540" s="6" t="s">
        <v>4</v>
      </c>
      <c r="D540" s="36" t="s">
        <v>4</v>
      </c>
      <c r="E540" s="53">
        <v>3500000</v>
      </c>
    </row>
    <row r="541" spans="1:5" ht="25.5" x14ac:dyDescent="0.25">
      <c r="A541" s="4" t="s">
        <v>3412</v>
      </c>
      <c r="B541" s="5" t="s">
        <v>541</v>
      </c>
      <c r="C541" s="6" t="s">
        <v>4</v>
      </c>
      <c r="D541" s="36" t="s">
        <v>4</v>
      </c>
      <c r="E541" s="53">
        <v>600000</v>
      </c>
    </row>
    <row r="542" spans="1:5" ht="25.5" x14ac:dyDescent="0.25">
      <c r="A542" s="4" t="s">
        <v>3413</v>
      </c>
      <c r="B542" s="5" t="s">
        <v>542</v>
      </c>
      <c r="C542" s="6" t="s">
        <v>4</v>
      </c>
      <c r="D542" s="36">
        <v>14</v>
      </c>
      <c r="E542" s="53">
        <v>1200000</v>
      </c>
    </row>
    <row r="543" spans="1:5" ht="15" x14ac:dyDescent="0.25">
      <c r="A543" s="4" t="s">
        <v>3414</v>
      </c>
      <c r="B543" s="5" t="s">
        <v>543</v>
      </c>
      <c r="C543" s="6" t="s">
        <v>4</v>
      </c>
      <c r="D543" s="36" t="s">
        <v>4</v>
      </c>
      <c r="E543" s="53">
        <v>500000</v>
      </c>
    </row>
    <row r="544" spans="1:5" ht="25.5" x14ac:dyDescent="0.25">
      <c r="A544" s="4" t="s">
        <v>3415</v>
      </c>
      <c r="B544" s="5" t="s">
        <v>544</v>
      </c>
      <c r="C544" s="6" t="s">
        <v>4</v>
      </c>
      <c r="D544" s="36" t="s">
        <v>4</v>
      </c>
      <c r="E544" s="53">
        <v>120000</v>
      </c>
    </row>
    <row r="545" spans="1:5" ht="25.5" x14ac:dyDescent="0.25">
      <c r="A545" s="4" t="s">
        <v>3416</v>
      </c>
      <c r="B545" s="5" t="s">
        <v>546</v>
      </c>
      <c r="C545" s="6" t="s">
        <v>4</v>
      </c>
      <c r="D545" s="36">
        <v>1</v>
      </c>
      <c r="E545" s="53">
        <v>250000</v>
      </c>
    </row>
    <row r="546" spans="1:5" ht="15" x14ac:dyDescent="0.25">
      <c r="A546" s="4" t="s">
        <v>3417</v>
      </c>
      <c r="B546" s="5" t="s">
        <v>547</v>
      </c>
      <c r="C546" s="6" t="s">
        <v>4</v>
      </c>
      <c r="D546" s="36" t="s">
        <v>4</v>
      </c>
      <c r="E546" s="53">
        <v>500000</v>
      </c>
    </row>
    <row r="547" spans="1:5" ht="25.5" x14ac:dyDescent="0.25">
      <c r="A547" s="4" t="s">
        <v>3418</v>
      </c>
      <c r="B547" s="5" t="s">
        <v>548</v>
      </c>
      <c r="C547" s="6" t="s">
        <v>4</v>
      </c>
      <c r="D547" s="36">
        <v>1.5</v>
      </c>
      <c r="E547" s="53">
        <v>600000</v>
      </c>
    </row>
    <row r="548" spans="1:5" ht="25.5" x14ac:dyDescent="0.25">
      <c r="A548" s="4" t="s">
        <v>3419</v>
      </c>
      <c r="B548" s="5" t="s">
        <v>549</v>
      </c>
      <c r="C548" s="6" t="s">
        <v>4</v>
      </c>
      <c r="D548" s="36">
        <v>1.2</v>
      </c>
      <c r="E548" s="53">
        <v>600000</v>
      </c>
    </row>
    <row r="549" spans="1:5" ht="25.5" x14ac:dyDescent="0.25">
      <c r="A549" s="4" t="s">
        <v>3420</v>
      </c>
      <c r="B549" s="5" t="s">
        <v>550</v>
      </c>
      <c r="C549" s="6" t="s">
        <v>4</v>
      </c>
      <c r="D549" s="36" t="s">
        <v>4</v>
      </c>
      <c r="E549" s="53">
        <v>600000</v>
      </c>
    </row>
    <row r="550" spans="1:5" ht="25.5" x14ac:dyDescent="0.25">
      <c r="A550" s="4" t="s">
        <v>3421</v>
      </c>
      <c r="B550" s="5" t="s">
        <v>551</v>
      </c>
      <c r="C550" s="6" t="s">
        <v>4</v>
      </c>
      <c r="D550" s="36" t="s">
        <v>4</v>
      </c>
      <c r="E550" s="53">
        <v>370000</v>
      </c>
    </row>
    <row r="551" spans="1:5" ht="15" x14ac:dyDescent="0.25">
      <c r="A551" s="4" t="s">
        <v>3422</v>
      </c>
      <c r="B551" s="5" t="s">
        <v>552</v>
      </c>
      <c r="C551" s="6" t="s">
        <v>4</v>
      </c>
      <c r="D551" s="36" t="s">
        <v>4</v>
      </c>
      <c r="E551" s="53">
        <v>350000</v>
      </c>
    </row>
    <row r="552" spans="1:5" ht="15" x14ac:dyDescent="0.25">
      <c r="A552" s="4" t="s">
        <v>3423</v>
      </c>
      <c r="B552" s="5" t="s">
        <v>553</v>
      </c>
      <c r="C552" s="6" t="s">
        <v>4</v>
      </c>
      <c r="D552" s="36" t="s">
        <v>4</v>
      </c>
      <c r="E552" s="53">
        <v>300000</v>
      </c>
    </row>
    <row r="553" spans="1:5" ht="25.5" x14ac:dyDescent="0.25">
      <c r="A553" s="4" t="s">
        <v>3424</v>
      </c>
      <c r="B553" s="5" t="s">
        <v>555</v>
      </c>
      <c r="C553" s="6" t="s">
        <v>717</v>
      </c>
      <c r="D553" s="36" t="s">
        <v>4</v>
      </c>
      <c r="E553" s="53">
        <v>300000</v>
      </c>
    </row>
    <row r="554" spans="1:5" ht="15" x14ac:dyDescent="0.25">
      <c r="A554" s="4" t="s">
        <v>3425</v>
      </c>
      <c r="B554" s="5" t="s">
        <v>825</v>
      </c>
      <c r="C554" s="6">
        <v>1</v>
      </c>
      <c r="D554" s="36">
        <v>1</v>
      </c>
      <c r="E554" s="53">
        <v>450000</v>
      </c>
    </row>
    <row r="555" spans="1:5" ht="15" x14ac:dyDescent="0.25">
      <c r="A555" s="4" t="s">
        <v>3426</v>
      </c>
      <c r="B555" s="5" t="s">
        <v>556</v>
      </c>
      <c r="C555" s="6">
        <v>1</v>
      </c>
      <c r="D555" s="36" t="s">
        <v>4</v>
      </c>
      <c r="E555" s="53">
        <v>800000</v>
      </c>
    </row>
    <row r="556" spans="1:5" ht="15" x14ac:dyDescent="0.25">
      <c r="A556" s="4" t="s">
        <v>3427</v>
      </c>
      <c r="B556" s="5" t="s">
        <v>557</v>
      </c>
      <c r="C556" s="6">
        <v>1</v>
      </c>
      <c r="D556" s="36">
        <v>1</v>
      </c>
      <c r="E556" s="53">
        <v>500000</v>
      </c>
    </row>
    <row r="557" spans="1:5" ht="15" x14ac:dyDescent="0.25">
      <c r="A557" s="4" t="s">
        <v>3428</v>
      </c>
      <c r="B557" s="5" t="s">
        <v>707</v>
      </c>
      <c r="C557" s="6" t="s">
        <v>4</v>
      </c>
      <c r="D557" s="36" t="s">
        <v>4</v>
      </c>
      <c r="E557" s="53">
        <v>300000</v>
      </c>
    </row>
    <row r="558" spans="1:5" ht="15" x14ac:dyDescent="0.25">
      <c r="A558" s="4" t="s">
        <v>3429</v>
      </c>
      <c r="B558" s="5" t="s">
        <v>558</v>
      </c>
      <c r="C558" s="6" t="s">
        <v>6</v>
      </c>
      <c r="D558" s="36">
        <v>1</v>
      </c>
      <c r="E558" s="53">
        <v>300000</v>
      </c>
    </row>
    <row r="559" spans="1:5" ht="15" x14ac:dyDescent="0.25">
      <c r="A559" s="4" t="s">
        <v>3430</v>
      </c>
      <c r="B559" s="5" t="s">
        <v>559</v>
      </c>
      <c r="C559" s="6">
        <v>1</v>
      </c>
      <c r="D559" s="36">
        <v>1</v>
      </c>
      <c r="E559" s="53">
        <v>500000</v>
      </c>
    </row>
    <row r="560" spans="1:5" ht="15" x14ac:dyDescent="0.25">
      <c r="A560" s="4" t="s">
        <v>3431</v>
      </c>
      <c r="B560" s="5" t="s">
        <v>560</v>
      </c>
      <c r="C560" s="6">
        <v>1</v>
      </c>
      <c r="D560" s="36">
        <v>1</v>
      </c>
      <c r="E560" s="53">
        <v>150000</v>
      </c>
    </row>
    <row r="561" spans="1:5" ht="15" x14ac:dyDescent="0.25">
      <c r="A561" s="4" t="s">
        <v>3432</v>
      </c>
      <c r="B561" s="5" t="s">
        <v>1405</v>
      </c>
      <c r="C561" s="6">
        <v>1</v>
      </c>
      <c r="D561" s="36">
        <v>0.4</v>
      </c>
      <c r="E561" s="53">
        <v>120000</v>
      </c>
    </row>
    <row r="562" spans="1:5" ht="15" x14ac:dyDescent="0.25">
      <c r="A562" s="4" t="s">
        <v>3433</v>
      </c>
      <c r="B562" s="5" t="s">
        <v>1406</v>
      </c>
      <c r="C562" s="6">
        <v>1</v>
      </c>
      <c r="D562" s="36">
        <v>0.4</v>
      </c>
      <c r="E562" s="53">
        <v>100000</v>
      </c>
    </row>
    <row r="563" spans="1:5" ht="15" x14ac:dyDescent="0.25">
      <c r="A563" s="4" t="s">
        <v>3434</v>
      </c>
      <c r="B563" s="5" t="s">
        <v>561</v>
      </c>
      <c r="C563" s="6">
        <v>1</v>
      </c>
      <c r="D563" s="36" t="s">
        <v>4</v>
      </c>
      <c r="E563" s="53">
        <v>10000</v>
      </c>
    </row>
    <row r="564" spans="1:5" ht="15" x14ac:dyDescent="0.25">
      <c r="A564" s="4" t="s">
        <v>3435</v>
      </c>
      <c r="B564" s="5" t="s">
        <v>562</v>
      </c>
      <c r="C564" s="6">
        <v>1</v>
      </c>
      <c r="D564" s="36" t="s">
        <v>4</v>
      </c>
      <c r="E564" s="53">
        <v>20000</v>
      </c>
    </row>
    <row r="565" spans="1:5" ht="15" x14ac:dyDescent="0.25">
      <c r="A565" s="4" t="s">
        <v>3436</v>
      </c>
      <c r="B565" s="5" t="s">
        <v>563</v>
      </c>
      <c r="C565" s="6">
        <v>1</v>
      </c>
      <c r="D565" s="36" t="s">
        <v>4</v>
      </c>
      <c r="E565" s="53">
        <v>20000</v>
      </c>
    </row>
    <row r="566" spans="1:5" ht="15" x14ac:dyDescent="0.25">
      <c r="A566" s="4" t="s">
        <v>3437</v>
      </c>
      <c r="B566" s="5" t="s">
        <v>564</v>
      </c>
      <c r="C566" s="6">
        <v>1</v>
      </c>
      <c r="D566" s="36" t="s">
        <v>4</v>
      </c>
      <c r="E566" s="53">
        <v>20000</v>
      </c>
    </row>
    <row r="567" spans="1:5" ht="15" x14ac:dyDescent="0.25">
      <c r="A567" s="4" t="s">
        <v>3438</v>
      </c>
      <c r="B567" s="5" t="s">
        <v>565</v>
      </c>
      <c r="C567" s="6">
        <v>1</v>
      </c>
      <c r="D567" s="36" t="s">
        <v>4</v>
      </c>
      <c r="E567" s="53">
        <v>20000</v>
      </c>
    </row>
    <row r="568" spans="1:5" ht="15" x14ac:dyDescent="0.25">
      <c r="A568" s="4" t="s">
        <v>3439</v>
      </c>
      <c r="B568" s="5" t="s">
        <v>566</v>
      </c>
      <c r="C568" s="6" t="s">
        <v>4</v>
      </c>
      <c r="D568" s="36" t="s">
        <v>4</v>
      </c>
      <c r="E568" s="53">
        <v>1200000</v>
      </c>
    </row>
    <row r="569" spans="1:5" ht="15" x14ac:dyDescent="0.25">
      <c r="A569" s="4" t="s">
        <v>3440</v>
      </c>
      <c r="B569" s="5" t="s">
        <v>567</v>
      </c>
      <c r="C569" s="6">
        <v>1</v>
      </c>
      <c r="D569" s="36" t="s">
        <v>4</v>
      </c>
      <c r="E569" s="53">
        <v>1000000</v>
      </c>
    </row>
    <row r="570" spans="1:5" ht="15" x14ac:dyDescent="0.25">
      <c r="A570" s="4" t="s">
        <v>3441</v>
      </c>
      <c r="B570" s="5" t="s">
        <v>568</v>
      </c>
      <c r="C570" s="6">
        <v>1</v>
      </c>
      <c r="D570" s="36">
        <v>2</v>
      </c>
      <c r="E570" s="53">
        <v>900000</v>
      </c>
    </row>
    <row r="571" spans="1:5" ht="15" x14ac:dyDescent="0.25">
      <c r="A571" s="4" t="s">
        <v>3442</v>
      </c>
      <c r="B571" s="5" t="s">
        <v>569</v>
      </c>
      <c r="C571" s="6">
        <v>1</v>
      </c>
      <c r="D571" s="36">
        <v>2</v>
      </c>
      <c r="E571" s="53">
        <v>900000</v>
      </c>
    </row>
    <row r="572" spans="1:5" ht="15" x14ac:dyDescent="0.25">
      <c r="A572" s="4" t="s">
        <v>3443</v>
      </c>
      <c r="B572" s="5" t="s">
        <v>570</v>
      </c>
      <c r="C572" s="6" t="s">
        <v>4</v>
      </c>
      <c r="D572" s="36" t="s">
        <v>4</v>
      </c>
      <c r="E572" s="53">
        <v>550000</v>
      </c>
    </row>
    <row r="573" spans="1:5" ht="15" x14ac:dyDescent="0.25">
      <c r="A573" s="4" t="s">
        <v>3444</v>
      </c>
      <c r="B573" s="5" t="s">
        <v>571</v>
      </c>
      <c r="C573" s="6">
        <v>1</v>
      </c>
      <c r="D573" s="36" t="s">
        <v>4</v>
      </c>
      <c r="E573" s="53">
        <v>1200000</v>
      </c>
    </row>
    <row r="574" spans="1:5" ht="15" x14ac:dyDescent="0.25">
      <c r="A574" s="4" t="s">
        <v>3445</v>
      </c>
      <c r="B574" s="5" t="s">
        <v>572</v>
      </c>
      <c r="C574" s="6">
        <v>1</v>
      </c>
      <c r="D574" s="36">
        <v>1</v>
      </c>
      <c r="E574" s="53">
        <v>1200000</v>
      </c>
    </row>
    <row r="575" spans="1:5" ht="15" x14ac:dyDescent="0.25">
      <c r="A575" s="4" t="s">
        <v>3446</v>
      </c>
      <c r="B575" s="5" t="s">
        <v>573</v>
      </c>
      <c r="C575" s="6" t="s">
        <v>4</v>
      </c>
      <c r="D575" s="36" t="s">
        <v>4</v>
      </c>
      <c r="E575" s="53">
        <v>1000000</v>
      </c>
    </row>
    <row r="576" spans="1:5" ht="15" x14ac:dyDescent="0.25">
      <c r="A576" s="4" t="s">
        <v>3447</v>
      </c>
      <c r="B576" s="5" t="s">
        <v>574</v>
      </c>
      <c r="C576" s="6" t="s">
        <v>4</v>
      </c>
      <c r="D576" s="36" t="s">
        <v>4</v>
      </c>
      <c r="E576" s="53">
        <v>1300000</v>
      </c>
    </row>
    <row r="577" spans="1:5" ht="15" x14ac:dyDescent="0.25">
      <c r="A577" s="4" t="s">
        <v>3448</v>
      </c>
      <c r="B577" s="5" t="s">
        <v>575</v>
      </c>
      <c r="C577" s="6" t="s">
        <v>4</v>
      </c>
      <c r="D577" s="36" t="s">
        <v>4</v>
      </c>
      <c r="E577" s="53">
        <v>1000000</v>
      </c>
    </row>
    <row r="578" spans="1:5" ht="15" x14ac:dyDescent="0.25">
      <c r="A578" s="4" t="s">
        <v>3449</v>
      </c>
      <c r="B578" s="5" t="s">
        <v>576</v>
      </c>
      <c r="C578" s="6">
        <v>1</v>
      </c>
      <c r="D578" s="36">
        <v>0.3</v>
      </c>
      <c r="E578" s="53">
        <v>50000</v>
      </c>
    </row>
    <row r="579" spans="1:5" ht="15" x14ac:dyDescent="0.25">
      <c r="A579" s="4" t="s">
        <v>3450</v>
      </c>
      <c r="B579" s="5" t="s">
        <v>577</v>
      </c>
      <c r="C579" s="6">
        <v>1</v>
      </c>
      <c r="D579" s="36">
        <v>0.3</v>
      </c>
      <c r="E579" s="53">
        <v>50000</v>
      </c>
    </row>
    <row r="580" spans="1:5" ht="15" x14ac:dyDescent="0.25">
      <c r="A580" s="4" t="s">
        <v>3451</v>
      </c>
      <c r="B580" s="5" t="s">
        <v>578</v>
      </c>
      <c r="C580" s="6">
        <v>1</v>
      </c>
      <c r="D580" s="36">
        <v>0.4</v>
      </c>
      <c r="E580" s="53">
        <v>300000</v>
      </c>
    </row>
    <row r="581" spans="1:5" ht="15" x14ac:dyDescent="0.25">
      <c r="A581" s="4" t="s">
        <v>3452</v>
      </c>
      <c r="B581" s="5" t="s">
        <v>579</v>
      </c>
      <c r="C581" s="6">
        <v>1</v>
      </c>
      <c r="D581" s="36">
        <v>0.5</v>
      </c>
      <c r="E581" s="53">
        <v>600000</v>
      </c>
    </row>
    <row r="582" spans="1:5" ht="15" x14ac:dyDescent="0.25">
      <c r="A582" s="4" t="s">
        <v>3453</v>
      </c>
      <c r="B582" s="5" t="s">
        <v>580</v>
      </c>
      <c r="C582" s="6">
        <v>1</v>
      </c>
      <c r="D582" s="36">
        <v>1.5</v>
      </c>
      <c r="E582" s="53">
        <v>550000</v>
      </c>
    </row>
    <row r="583" spans="1:5" ht="25.5" x14ac:dyDescent="0.25">
      <c r="A583" s="4" t="s">
        <v>3454</v>
      </c>
      <c r="B583" s="5" t="s">
        <v>581</v>
      </c>
      <c r="C583" s="6">
        <v>1</v>
      </c>
      <c r="D583" s="36">
        <v>3</v>
      </c>
      <c r="E583" s="53">
        <v>500000</v>
      </c>
    </row>
    <row r="584" spans="1:5" ht="15" x14ac:dyDescent="0.25">
      <c r="A584" s="4" t="s">
        <v>3455</v>
      </c>
      <c r="B584" s="5" t="s">
        <v>582</v>
      </c>
      <c r="C584" s="6">
        <v>1</v>
      </c>
      <c r="D584" s="36">
        <v>0.1</v>
      </c>
      <c r="E584" s="53">
        <v>300000</v>
      </c>
    </row>
    <row r="585" spans="1:5" ht="15" x14ac:dyDescent="0.25">
      <c r="A585" s="4" t="s">
        <v>3456</v>
      </c>
      <c r="B585" s="5" t="s">
        <v>583</v>
      </c>
      <c r="C585" s="6">
        <v>1</v>
      </c>
      <c r="D585" s="36">
        <v>0.5</v>
      </c>
      <c r="E585" s="53">
        <v>350000</v>
      </c>
    </row>
    <row r="586" spans="1:5" ht="15" x14ac:dyDescent="0.25">
      <c r="A586" s="4" t="s">
        <v>3457</v>
      </c>
      <c r="B586" s="5" t="s">
        <v>584</v>
      </c>
      <c r="C586" s="6">
        <v>1</v>
      </c>
      <c r="D586" s="36">
        <v>0.5</v>
      </c>
      <c r="E586" s="53">
        <v>400000</v>
      </c>
    </row>
    <row r="587" spans="1:5" ht="15" x14ac:dyDescent="0.25">
      <c r="A587" s="4" t="s">
        <v>3458</v>
      </c>
      <c r="B587" s="5" t="s">
        <v>585</v>
      </c>
      <c r="C587" s="6">
        <v>1</v>
      </c>
      <c r="D587" s="36">
        <v>0.5</v>
      </c>
      <c r="E587" s="53">
        <v>400000</v>
      </c>
    </row>
    <row r="588" spans="1:5" ht="15" x14ac:dyDescent="0.25">
      <c r="A588" s="4" t="s">
        <v>3459</v>
      </c>
      <c r="B588" s="5" t="s">
        <v>586</v>
      </c>
      <c r="C588" s="6">
        <v>1</v>
      </c>
      <c r="D588" s="36" t="s">
        <v>4</v>
      </c>
      <c r="E588" s="53">
        <v>1500000</v>
      </c>
    </row>
    <row r="589" spans="1:5" ht="15" x14ac:dyDescent="0.25">
      <c r="A589" s="4" t="s">
        <v>3460</v>
      </c>
      <c r="B589" s="5" t="s">
        <v>587</v>
      </c>
      <c r="C589" s="6">
        <v>1</v>
      </c>
      <c r="D589" s="36" t="s">
        <v>4</v>
      </c>
      <c r="E589" s="53">
        <v>500000</v>
      </c>
    </row>
    <row r="590" spans="1:5" ht="15" x14ac:dyDescent="0.25">
      <c r="A590" s="4" t="s">
        <v>3461</v>
      </c>
      <c r="B590" s="5" t="s">
        <v>588</v>
      </c>
      <c r="C590" s="6">
        <v>1</v>
      </c>
      <c r="D590" s="36">
        <v>0.1</v>
      </c>
      <c r="E590" s="53">
        <v>500000</v>
      </c>
    </row>
    <row r="591" spans="1:5" ht="15" x14ac:dyDescent="0.25">
      <c r="A591" s="4" t="s">
        <v>3462</v>
      </c>
      <c r="B591" s="5" t="s">
        <v>589</v>
      </c>
      <c r="C591" s="6">
        <v>1</v>
      </c>
      <c r="D591" s="36">
        <v>1</v>
      </c>
      <c r="E591" s="53">
        <v>800000</v>
      </c>
    </row>
    <row r="592" spans="1:5" ht="15" x14ac:dyDescent="0.25">
      <c r="A592" s="4" t="s">
        <v>3463</v>
      </c>
      <c r="B592" s="5" t="s">
        <v>714</v>
      </c>
      <c r="C592" s="6">
        <v>1</v>
      </c>
      <c r="D592" s="36">
        <v>1</v>
      </c>
      <c r="E592" s="53">
        <v>400000</v>
      </c>
    </row>
    <row r="593" spans="1:5" ht="15" x14ac:dyDescent="0.25">
      <c r="A593" s="4" t="s">
        <v>3464</v>
      </c>
      <c r="B593" s="5" t="s">
        <v>591</v>
      </c>
      <c r="C593" s="6">
        <v>1</v>
      </c>
      <c r="D593" s="36">
        <v>0.8</v>
      </c>
      <c r="E593" s="53">
        <v>400000</v>
      </c>
    </row>
    <row r="594" spans="1:5" ht="15" x14ac:dyDescent="0.25">
      <c r="A594" s="4" t="s">
        <v>3465</v>
      </c>
      <c r="B594" s="5" t="s">
        <v>593</v>
      </c>
      <c r="C594" s="6">
        <v>1</v>
      </c>
      <c r="D594" s="36">
        <v>1.5</v>
      </c>
      <c r="E594" s="53">
        <v>900000</v>
      </c>
    </row>
    <row r="595" spans="1:5" ht="15" x14ac:dyDescent="0.25">
      <c r="A595" s="4" t="s">
        <v>3466</v>
      </c>
      <c r="B595" s="5" t="s">
        <v>594</v>
      </c>
      <c r="C595" s="6">
        <v>1</v>
      </c>
      <c r="D595" s="36">
        <v>1.5</v>
      </c>
      <c r="E595" s="53">
        <v>500000</v>
      </c>
    </row>
    <row r="596" spans="1:5" ht="15" x14ac:dyDescent="0.25">
      <c r="A596" s="4" t="s">
        <v>3467</v>
      </c>
      <c r="B596" s="5" t="s">
        <v>595</v>
      </c>
      <c r="C596" s="6">
        <v>1</v>
      </c>
      <c r="D596" s="36" t="s">
        <v>4</v>
      </c>
      <c r="E596" s="53">
        <v>3000000</v>
      </c>
    </row>
    <row r="597" spans="1:5" ht="15" x14ac:dyDescent="0.25">
      <c r="A597" s="4" t="s">
        <v>3468</v>
      </c>
      <c r="B597" s="5" t="s">
        <v>596</v>
      </c>
      <c r="C597" s="6">
        <v>1</v>
      </c>
      <c r="D597" s="36" t="s">
        <v>4</v>
      </c>
      <c r="E597" s="53">
        <v>1000000</v>
      </c>
    </row>
    <row r="598" spans="1:5" ht="15" x14ac:dyDescent="0.25">
      <c r="A598" s="4" t="s">
        <v>3469</v>
      </c>
      <c r="B598" s="5" t="s">
        <v>715</v>
      </c>
      <c r="C598" s="6">
        <v>1</v>
      </c>
      <c r="D598" s="36">
        <v>0.4</v>
      </c>
      <c r="E598" s="53">
        <v>700000</v>
      </c>
    </row>
    <row r="599" spans="1:5" ht="15" x14ac:dyDescent="0.25">
      <c r="A599" s="4" t="s">
        <v>3470</v>
      </c>
      <c r="B599" s="5" t="s">
        <v>601</v>
      </c>
      <c r="C599" s="6">
        <v>1</v>
      </c>
      <c r="D599" s="36">
        <v>0.8</v>
      </c>
      <c r="E599" s="53">
        <v>300000</v>
      </c>
    </row>
    <row r="600" spans="1:5" ht="15" x14ac:dyDescent="0.25">
      <c r="A600" s="4" t="s">
        <v>3471</v>
      </c>
      <c r="B600" s="5" t="s">
        <v>602</v>
      </c>
      <c r="C600" s="6">
        <v>1</v>
      </c>
      <c r="D600" s="36">
        <v>0.2</v>
      </c>
      <c r="E600" s="53">
        <v>200000</v>
      </c>
    </row>
    <row r="601" spans="1:5" ht="15" x14ac:dyDescent="0.25">
      <c r="A601" s="4" t="s">
        <v>3472</v>
      </c>
      <c r="B601" s="5" t="s">
        <v>603</v>
      </c>
      <c r="C601" s="6">
        <v>1</v>
      </c>
      <c r="D601" s="36">
        <v>0.2</v>
      </c>
      <c r="E601" s="53">
        <v>300000</v>
      </c>
    </row>
    <row r="602" spans="1:5" ht="15" x14ac:dyDescent="0.25">
      <c r="A602" s="4" t="s">
        <v>3473</v>
      </c>
      <c r="B602" s="5" t="s">
        <v>604</v>
      </c>
      <c r="C602" s="6">
        <v>1</v>
      </c>
      <c r="D602" s="36">
        <v>0.5</v>
      </c>
      <c r="E602" s="53">
        <v>600000</v>
      </c>
    </row>
    <row r="603" spans="1:5" ht="15" x14ac:dyDescent="0.25">
      <c r="A603" s="4" t="s">
        <v>3474</v>
      </c>
      <c r="B603" s="5" t="s">
        <v>605</v>
      </c>
      <c r="C603" s="6">
        <v>1</v>
      </c>
      <c r="D603" s="36">
        <v>0.5</v>
      </c>
      <c r="E603" s="53">
        <v>500000</v>
      </c>
    </row>
    <row r="604" spans="1:5" ht="15" x14ac:dyDescent="0.25">
      <c r="A604" s="4" t="s">
        <v>3475</v>
      </c>
      <c r="B604" s="5" t="s">
        <v>606</v>
      </c>
      <c r="C604" s="6">
        <v>1</v>
      </c>
      <c r="D604" s="36">
        <v>0.1</v>
      </c>
      <c r="E604" s="53">
        <v>400000</v>
      </c>
    </row>
    <row r="605" spans="1:5" ht="15" x14ac:dyDescent="0.25">
      <c r="A605" s="4" t="s">
        <v>3476</v>
      </c>
      <c r="B605" s="5" t="s">
        <v>607</v>
      </c>
      <c r="C605" s="6">
        <v>1</v>
      </c>
      <c r="D605" s="36">
        <v>0.5</v>
      </c>
      <c r="E605" s="53">
        <v>800000</v>
      </c>
    </row>
    <row r="606" spans="1:5" ht="15" x14ac:dyDescent="0.25">
      <c r="A606" s="4" t="s">
        <v>3477</v>
      </c>
      <c r="B606" s="5" t="s">
        <v>608</v>
      </c>
      <c r="C606" s="6">
        <v>1</v>
      </c>
      <c r="D606" s="36">
        <v>0.5</v>
      </c>
      <c r="E606" s="53">
        <v>300000</v>
      </c>
    </row>
    <row r="607" spans="1:5" ht="15" x14ac:dyDescent="0.25">
      <c r="A607" s="4" t="s">
        <v>3478</v>
      </c>
      <c r="B607" s="5" t="s">
        <v>609</v>
      </c>
      <c r="C607" s="6" t="s">
        <v>6</v>
      </c>
      <c r="D607" s="36">
        <v>0.4</v>
      </c>
      <c r="E607" s="53">
        <v>400000</v>
      </c>
    </row>
    <row r="608" spans="1:5" ht="15" x14ac:dyDescent="0.25">
      <c r="A608" s="4" t="s">
        <v>3479</v>
      </c>
      <c r="B608" s="5" t="s">
        <v>610</v>
      </c>
      <c r="C608" s="6" t="s">
        <v>6</v>
      </c>
      <c r="D608" s="36">
        <v>1.5</v>
      </c>
      <c r="E608" s="53">
        <v>420000</v>
      </c>
    </row>
    <row r="609" spans="1:5" ht="15" x14ac:dyDescent="0.25">
      <c r="A609" s="4" t="s">
        <v>3480</v>
      </c>
      <c r="B609" s="5" t="s">
        <v>612</v>
      </c>
      <c r="C609" s="6" t="s">
        <v>6</v>
      </c>
      <c r="D609" s="36">
        <v>1</v>
      </c>
      <c r="E609" s="53">
        <v>420000</v>
      </c>
    </row>
    <row r="610" spans="1:5" ht="15" x14ac:dyDescent="0.25">
      <c r="A610" s="4" t="s">
        <v>3481</v>
      </c>
      <c r="B610" s="5" t="s">
        <v>613</v>
      </c>
      <c r="C610" s="6">
        <v>1</v>
      </c>
      <c r="D610" s="36">
        <v>0.8</v>
      </c>
      <c r="E610" s="53">
        <v>300000</v>
      </c>
    </row>
    <row r="611" spans="1:5" ht="15" x14ac:dyDescent="0.25">
      <c r="A611" s="4" t="s">
        <v>3482</v>
      </c>
      <c r="B611" s="12" t="s">
        <v>1407</v>
      </c>
      <c r="C611" s="13">
        <v>1</v>
      </c>
      <c r="D611" s="38">
        <v>1</v>
      </c>
      <c r="E611" s="53">
        <v>500000</v>
      </c>
    </row>
    <row r="612" spans="1:5" ht="15" x14ac:dyDescent="0.25">
      <c r="A612" s="4" t="s">
        <v>3483</v>
      </c>
      <c r="B612" s="12" t="s">
        <v>1408</v>
      </c>
      <c r="C612" s="13">
        <v>1</v>
      </c>
      <c r="D612" s="38">
        <v>1</v>
      </c>
      <c r="E612" s="53">
        <v>1200000</v>
      </c>
    </row>
    <row r="613" spans="1:5" ht="15" x14ac:dyDescent="0.25">
      <c r="A613" s="4" t="s">
        <v>3484</v>
      </c>
      <c r="B613" s="12" t="s">
        <v>1409</v>
      </c>
      <c r="C613" s="12">
        <v>1</v>
      </c>
      <c r="D613" s="38">
        <v>0.8</v>
      </c>
      <c r="E613" s="53">
        <v>600000</v>
      </c>
    </row>
    <row r="614" spans="1:5" ht="15" x14ac:dyDescent="0.25">
      <c r="A614" s="4" t="s">
        <v>3485</v>
      </c>
      <c r="B614" s="12" t="s">
        <v>615</v>
      </c>
      <c r="C614" s="6">
        <v>1</v>
      </c>
      <c r="D614" s="36">
        <v>0.2</v>
      </c>
      <c r="E614" s="53">
        <v>700000</v>
      </c>
    </row>
    <row r="615" spans="1:5" ht="15" x14ac:dyDescent="0.25">
      <c r="A615" s="4" t="s">
        <v>3486</v>
      </c>
      <c r="B615" s="12" t="s">
        <v>718</v>
      </c>
      <c r="C615" s="13">
        <v>1</v>
      </c>
      <c r="D615" s="38">
        <v>1</v>
      </c>
      <c r="E615" s="53">
        <v>700000</v>
      </c>
    </row>
    <row r="616" spans="1:5" ht="15" x14ac:dyDescent="0.25">
      <c r="A616" s="4" t="s">
        <v>5879</v>
      </c>
      <c r="B616" s="22" t="s">
        <v>5878</v>
      </c>
      <c r="C616" s="20">
        <v>1</v>
      </c>
      <c r="D616" s="20">
        <v>0.7</v>
      </c>
      <c r="E616" s="53">
        <v>2900000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6A3A-6BFE-4FA2-A946-AD1E1EFDB375}">
  <sheetPr>
    <tabColor rgb="FF00B0F0"/>
  </sheetPr>
  <dimension ref="A1:E626"/>
  <sheetViews>
    <sheetView zoomScaleNormal="100" workbookViewId="0">
      <pane ySplit="1" topLeftCell="A613" activePane="bottomLeft" state="frozen"/>
      <selection activeCell="L542" sqref="L542"/>
      <selection pane="bottomLeft" activeCell="E538" sqref="E538:E626"/>
    </sheetView>
  </sheetViews>
  <sheetFormatPr baseColWidth="10" defaultColWidth="11.42578125" defaultRowHeight="12.75" x14ac:dyDescent="0.2"/>
  <cols>
    <col min="1" max="1" width="17.5703125" style="8" customWidth="1"/>
    <col min="2" max="2" width="33.42578125" style="8" customWidth="1"/>
    <col min="3" max="3" width="8.28515625" style="8" customWidth="1"/>
    <col min="4" max="4" width="7.85546875" style="8" customWidth="1"/>
    <col min="5" max="5" width="15.7109375" style="8" customWidth="1"/>
    <col min="6" max="16384" width="11.42578125" style="8"/>
  </cols>
  <sheetData>
    <row r="1" spans="1:5" s="10" customFormat="1" ht="38.25" x14ac:dyDescent="0.25">
      <c r="A1" s="1" t="s">
        <v>1410</v>
      </c>
      <c r="B1" s="1" t="s">
        <v>0</v>
      </c>
      <c r="C1" s="1" t="s">
        <v>1</v>
      </c>
      <c r="D1" s="1" t="s">
        <v>2</v>
      </c>
      <c r="E1" s="1" t="s">
        <v>5254</v>
      </c>
    </row>
    <row r="2" spans="1:5" ht="25.5" x14ac:dyDescent="0.25">
      <c r="A2" s="4" t="s">
        <v>5233</v>
      </c>
      <c r="B2" s="5" t="s">
        <v>616</v>
      </c>
      <c r="C2" s="6" t="s">
        <v>3</v>
      </c>
      <c r="D2" s="6" t="s">
        <v>4</v>
      </c>
      <c r="E2" s="53">
        <v>70000</v>
      </c>
    </row>
    <row r="3" spans="1:5" ht="15" x14ac:dyDescent="0.25">
      <c r="A3" s="4" t="s">
        <v>2251</v>
      </c>
      <c r="B3" s="5" t="s">
        <v>5</v>
      </c>
      <c r="C3" s="6" t="s">
        <v>6</v>
      </c>
      <c r="D3" s="6" t="s">
        <v>4</v>
      </c>
      <c r="E3" s="53">
        <v>800000</v>
      </c>
    </row>
    <row r="4" spans="1:5" ht="15" x14ac:dyDescent="0.25">
      <c r="A4" s="4" t="s">
        <v>2252</v>
      </c>
      <c r="B4" s="5" t="s">
        <v>730</v>
      </c>
      <c r="C4" s="6" t="s">
        <v>6</v>
      </c>
      <c r="D4" s="6">
        <v>3</v>
      </c>
      <c r="E4" s="53">
        <v>1200000</v>
      </c>
    </row>
    <row r="5" spans="1:5" ht="15" x14ac:dyDescent="0.25">
      <c r="A5" s="4" t="s">
        <v>2253</v>
      </c>
      <c r="B5" s="5" t="s">
        <v>822</v>
      </c>
      <c r="C5" s="6" t="s">
        <v>8</v>
      </c>
      <c r="D5" s="6">
        <v>0.3</v>
      </c>
      <c r="E5" s="53">
        <v>900000</v>
      </c>
    </row>
    <row r="6" spans="1:5" ht="15" x14ac:dyDescent="0.25">
      <c r="A6" s="4" t="s">
        <v>2254</v>
      </c>
      <c r="B6" s="5" t="s">
        <v>7</v>
      </c>
      <c r="C6" s="6" t="s">
        <v>8</v>
      </c>
      <c r="D6" s="6">
        <v>1.5</v>
      </c>
      <c r="E6" s="53">
        <v>2600000</v>
      </c>
    </row>
    <row r="7" spans="1:5" ht="15" x14ac:dyDescent="0.25">
      <c r="A7" s="4" t="s">
        <v>2255</v>
      </c>
      <c r="B7" s="5" t="s">
        <v>9</v>
      </c>
      <c r="C7" s="6" t="s">
        <v>8</v>
      </c>
      <c r="D7" s="6">
        <v>0.8</v>
      </c>
      <c r="E7" s="53">
        <v>500000</v>
      </c>
    </row>
    <row r="8" spans="1:5" ht="15" x14ac:dyDescent="0.25">
      <c r="A8" s="4" t="s">
        <v>2256</v>
      </c>
      <c r="B8" s="5" t="s">
        <v>10</v>
      </c>
      <c r="C8" s="6" t="s">
        <v>8</v>
      </c>
      <c r="D8" s="6" t="s">
        <v>4</v>
      </c>
      <c r="E8" s="53">
        <v>1400000</v>
      </c>
    </row>
    <row r="9" spans="1:5" ht="15" x14ac:dyDescent="0.25">
      <c r="A9" s="4" t="s">
        <v>2257</v>
      </c>
      <c r="B9" s="5" t="s">
        <v>11</v>
      </c>
      <c r="C9" s="6" t="s">
        <v>8</v>
      </c>
      <c r="D9" s="6">
        <v>3</v>
      </c>
      <c r="E9" s="53">
        <v>500000</v>
      </c>
    </row>
    <row r="10" spans="1:5" ht="15" x14ac:dyDescent="0.25">
      <c r="A10" s="4" t="s">
        <v>2258</v>
      </c>
      <c r="B10" s="5" t="s">
        <v>12</v>
      </c>
      <c r="C10" s="6" t="s">
        <v>8</v>
      </c>
      <c r="D10" s="6">
        <v>0.7</v>
      </c>
      <c r="E10" s="53">
        <v>100000</v>
      </c>
    </row>
    <row r="11" spans="1:5" ht="15" x14ac:dyDescent="0.25">
      <c r="A11" s="4" t="s">
        <v>2259</v>
      </c>
      <c r="B11" s="5" t="s">
        <v>13</v>
      </c>
      <c r="C11" s="6">
        <v>1</v>
      </c>
      <c r="D11" s="6" t="s">
        <v>4</v>
      </c>
      <c r="E11" s="53">
        <v>30000</v>
      </c>
    </row>
    <row r="12" spans="1:5" ht="15" x14ac:dyDescent="0.25">
      <c r="A12" s="4" t="s">
        <v>2260</v>
      </c>
      <c r="B12" s="5" t="s">
        <v>14</v>
      </c>
      <c r="C12" s="6">
        <v>1</v>
      </c>
      <c r="D12" s="6">
        <v>0.4</v>
      </c>
      <c r="E12" s="53">
        <v>1200000</v>
      </c>
    </row>
    <row r="13" spans="1:5" ht="15" x14ac:dyDescent="0.25">
      <c r="A13" s="4" t="s">
        <v>2261</v>
      </c>
      <c r="B13" s="5" t="s">
        <v>15</v>
      </c>
      <c r="C13" s="6" t="s">
        <v>8</v>
      </c>
      <c r="D13" s="6">
        <v>0.4</v>
      </c>
      <c r="E13" s="53">
        <v>1200000</v>
      </c>
    </row>
    <row r="14" spans="1:5" ht="15" x14ac:dyDescent="0.25">
      <c r="A14" s="4" t="s">
        <v>2262</v>
      </c>
      <c r="B14" s="5" t="s">
        <v>16</v>
      </c>
      <c r="C14" s="6">
        <v>1</v>
      </c>
      <c r="D14" s="6">
        <v>1</v>
      </c>
      <c r="E14" s="53">
        <v>2000000</v>
      </c>
    </row>
    <row r="15" spans="1:5" ht="15" x14ac:dyDescent="0.25">
      <c r="A15" s="4" t="s">
        <v>2263</v>
      </c>
      <c r="B15" s="5" t="s">
        <v>622</v>
      </c>
      <c r="C15" s="6">
        <v>1</v>
      </c>
      <c r="D15" s="6">
        <v>1</v>
      </c>
      <c r="E15" s="53">
        <v>1500000</v>
      </c>
    </row>
    <row r="16" spans="1:5" ht="15" x14ac:dyDescent="0.25">
      <c r="A16" s="4" t="s">
        <v>2264</v>
      </c>
      <c r="B16" s="5" t="s">
        <v>17</v>
      </c>
      <c r="C16" s="6">
        <v>1</v>
      </c>
      <c r="D16" s="6">
        <v>3</v>
      </c>
      <c r="E16" s="53">
        <v>2000000</v>
      </c>
    </row>
    <row r="17" spans="1:5" ht="15" x14ac:dyDescent="0.25">
      <c r="A17" s="4" t="s">
        <v>2265</v>
      </c>
      <c r="B17" s="5" t="s">
        <v>18</v>
      </c>
      <c r="C17" s="6">
        <v>1</v>
      </c>
      <c r="D17" s="6">
        <v>3</v>
      </c>
      <c r="E17" s="53">
        <v>200000</v>
      </c>
    </row>
    <row r="18" spans="1:5" ht="15" x14ac:dyDescent="0.25">
      <c r="A18" s="4" t="s">
        <v>2266</v>
      </c>
      <c r="B18" s="5" t="s">
        <v>19</v>
      </c>
      <c r="C18" s="6">
        <v>1</v>
      </c>
      <c r="D18" s="6" t="s">
        <v>4</v>
      </c>
      <c r="E18" s="53">
        <v>2300000</v>
      </c>
    </row>
    <row r="19" spans="1:5" ht="15" x14ac:dyDescent="0.25">
      <c r="A19" s="4" t="s">
        <v>2267</v>
      </c>
      <c r="B19" s="5" t="s">
        <v>20</v>
      </c>
      <c r="C19" s="6">
        <v>1</v>
      </c>
      <c r="D19" s="6" t="s">
        <v>4</v>
      </c>
      <c r="E19" s="53">
        <v>3000000</v>
      </c>
    </row>
    <row r="20" spans="1:5" ht="15" x14ac:dyDescent="0.25">
      <c r="A20" s="4" t="s">
        <v>2268</v>
      </c>
      <c r="B20" s="5" t="s">
        <v>21</v>
      </c>
      <c r="C20" s="6">
        <v>1</v>
      </c>
      <c r="D20" s="6" t="s">
        <v>4</v>
      </c>
      <c r="E20" s="53">
        <v>1200000</v>
      </c>
    </row>
    <row r="21" spans="1:5" ht="15" x14ac:dyDescent="0.25">
      <c r="A21" s="4" t="s">
        <v>2269</v>
      </c>
      <c r="B21" s="5" t="s">
        <v>22</v>
      </c>
      <c r="C21" s="6">
        <v>1</v>
      </c>
      <c r="D21" s="6">
        <v>2.5</v>
      </c>
      <c r="E21" s="53">
        <v>1000000</v>
      </c>
    </row>
    <row r="22" spans="1:5" ht="15" x14ac:dyDescent="0.25">
      <c r="A22" s="4" t="s">
        <v>2270</v>
      </c>
      <c r="B22" s="5" t="s">
        <v>23</v>
      </c>
      <c r="C22" s="6">
        <v>1</v>
      </c>
      <c r="D22" s="6">
        <v>1</v>
      </c>
      <c r="E22" s="53">
        <v>1000000</v>
      </c>
    </row>
    <row r="23" spans="1:5" ht="15" x14ac:dyDescent="0.25">
      <c r="A23" s="4" t="s">
        <v>2271</v>
      </c>
      <c r="B23" s="5" t="s">
        <v>24</v>
      </c>
      <c r="C23" s="6">
        <v>1</v>
      </c>
      <c r="D23" s="6" t="s">
        <v>4</v>
      </c>
      <c r="E23" s="53">
        <v>600000</v>
      </c>
    </row>
    <row r="24" spans="1:5" ht="15" x14ac:dyDescent="0.25">
      <c r="A24" s="4" t="s">
        <v>2272</v>
      </c>
      <c r="B24" s="5" t="s">
        <v>25</v>
      </c>
      <c r="C24" s="6">
        <v>1</v>
      </c>
      <c r="D24" s="6">
        <v>0.2</v>
      </c>
      <c r="E24" s="53">
        <v>300000</v>
      </c>
    </row>
    <row r="25" spans="1:5" ht="15" x14ac:dyDescent="0.25">
      <c r="A25" s="4" t="s">
        <v>2273</v>
      </c>
      <c r="B25" s="5" t="s">
        <v>26</v>
      </c>
      <c r="C25" s="6">
        <v>1</v>
      </c>
      <c r="D25" s="6">
        <v>1</v>
      </c>
      <c r="E25" s="53">
        <v>1240000</v>
      </c>
    </row>
    <row r="26" spans="1:5" ht="15" x14ac:dyDescent="0.25">
      <c r="A26" s="4" t="s">
        <v>2274</v>
      </c>
      <c r="B26" s="5" t="s">
        <v>619</v>
      </c>
      <c r="C26" s="6" t="s">
        <v>6</v>
      </c>
      <c r="D26" s="6" t="s">
        <v>4</v>
      </c>
      <c r="E26" s="53">
        <v>1000000</v>
      </c>
    </row>
    <row r="27" spans="1:5" ht="15" x14ac:dyDescent="0.25">
      <c r="A27" s="4" t="s">
        <v>2275</v>
      </c>
      <c r="B27" s="5" t="s">
        <v>620</v>
      </c>
      <c r="C27" s="6" t="s">
        <v>6</v>
      </c>
      <c r="D27" s="6" t="s">
        <v>4</v>
      </c>
      <c r="E27" s="53">
        <v>800000</v>
      </c>
    </row>
    <row r="28" spans="1:5" ht="15" x14ac:dyDescent="0.25">
      <c r="A28" s="4" t="s">
        <v>2276</v>
      </c>
      <c r="B28" s="5" t="s">
        <v>27</v>
      </c>
      <c r="C28" s="6">
        <v>1</v>
      </c>
      <c r="D28" s="6">
        <v>0.8</v>
      </c>
      <c r="E28" s="53">
        <v>2000000</v>
      </c>
    </row>
    <row r="29" spans="1:5" ht="15" x14ac:dyDescent="0.25">
      <c r="A29" s="4" t="s">
        <v>2277</v>
      </c>
      <c r="B29" s="5" t="s">
        <v>28</v>
      </c>
      <c r="C29" s="6">
        <v>1</v>
      </c>
      <c r="D29" s="6" t="s">
        <v>4</v>
      </c>
      <c r="E29" s="53">
        <v>1200000</v>
      </c>
    </row>
    <row r="30" spans="1:5" ht="15" x14ac:dyDescent="0.25">
      <c r="A30" s="4" t="s">
        <v>2278</v>
      </c>
      <c r="B30" s="5" t="s">
        <v>29</v>
      </c>
      <c r="C30" s="6">
        <v>1</v>
      </c>
      <c r="D30" s="6">
        <v>0.8</v>
      </c>
      <c r="E30" s="53">
        <v>1000000</v>
      </c>
    </row>
    <row r="31" spans="1:5" ht="25.5" x14ac:dyDescent="0.25">
      <c r="A31" s="4" t="s">
        <v>2279</v>
      </c>
      <c r="B31" s="5" t="s">
        <v>30</v>
      </c>
      <c r="C31" s="6">
        <v>1</v>
      </c>
      <c r="D31" s="6">
        <v>0.5</v>
      </c>
      <c r="E31" s="53">
        <v>740000</v>
      </c>
    </row>
    <row r="32" spans="1:5" ht="15" x14ac:dyDescent="0.25">
      <c r="A32" s="4" t="s">
        <v>2280</v>
      </c>
      <c r="B32" s="5" t="s">
        <v>31</v>
      </c>
      <c r="C32" s="6">
        <v>1</v>
      </c>
      <c r="D32" s="6">
        <v>0.4</v>
      </c>
      <c r="E32" s="53">
        <v>400000</v>
      </c>
    </row>
    <row r="33" spans="1:5" ht="15" x14ac:dyDescent="0.25">
      <c r="A33" s="4" t="s">
        <v>2281</v>
      </c>
      <c r="B33" s="5" t="s">
        <v>32</v>
      </c>
      <c r="C33" s="6">
        <v>1</v>
      </c>
      <c r="D33" s="6">
        <v>0.4</v>
      </c>
      <c r="E33" s="53">
        <v>400000</v>
      </c>
    </row>
    <row r="34" spans="1:5" ht="15" x14ac:dyDescent="0.25">
      <c r="A34" s="4" t="s">
        <v>2282</v>
      </c>
      <c r="B34" s="5" t="s">
        <v>624</v>
      </c>
      <c r="C34" s="6">
        <v>1</v>
      </c>
      <c r="D34" s="6">
        <v>0.2</v>
      </c>
      <c r="E34" s="53">
        <v>400000</v>
      </c>
    </row>
    <row r="35" spans="1:5" ht="15" x14ac:dyDescent="0.25">
      <c r="A35" s="4" t="s">
        <v>2283</v>
      </c>
      <c r="B35" s="5" t="s">
        <v>34</v>
      </c>
      <c r="C35" s="6">
        <v>1</v>
      </c>
      <c r="D35" s="6">
        <v>3</v>
      </c>
      <c r="E35" s="53">
        <v>5000000</v>
      </c>
    </row>
    <row r="36" spans="1:5" ht="15" x14ac:dyDescent="0.25">
      <c r="A36" s="4" t="s">
        <v>2284</v>
      </c>
      <c r="B36" s="5" t="s">
        <v>35</v>
      </c>
      <c r="C36" s="6">
        <v>1</v>
      </c>
      <c r="D36" s="6">
        <v>1</v>
      </c>
      <c r="E36" s="53">
        <v>800000</v>
      </c>
    </row>
    <row r="37" spans="1:5" ht="15" x14ac:dyDescent="0.25">
      <c r="A37" s="4" t="s">
        <v>2285</v>
      </c>
      <c r="B37" s="5" t="s">
        <v>36</v>
      </c>
      <c r="C37" s="6">
        <v>1</v>
      </c>
      <c r="D37" s="6">
        <v>0.2</v>
      </c>
      <c r="E37" s="53">
        <v>600000</v>
      </c>
    </row>
    <row r="38" spans="1:5" ht="15" x14ac:dyDescent="0.25">
      <c r="A38" s="4" t="s">
        <v>2286</v>
      </c>
      <c r="B38" s="5" t="s">
        <v>37</v>
      </c>
      <c r="C38" s="6" t="s">
        <v>6</v>
      </c>
      <c r="D38" s="6" t="s">
        <v>4</v>
      </c>
      <c r="E38" s="53">
        <v>1600000</v>
      </c>
    </row>
    <row r="39" spans="1:5" ht="15" x14ac:dyDescent="0.25">
      <c r="A39" s="4" t="s">
        <v>2287</v>
      </c>
      <c r="B39" s="5" t="s">
        <v>38</v>
      </c>
      <c r="C39" s="6" t="s">
        <v>6</v>
      </c>
      <c r="D39" s="6">
        <v>0.8</v>
      </c>
      <c r="E39" s="53">
        <v>1500000</v>
      </c>
    </row>
    <row r="40" spans="1:5" ht="15" x14ac:dyDescent="0.25">
      <c r="A40" s="4" t="s">
        <v>2288</v>
      </c>
      <c r="B40" s="5" t="s">
        <v>39</v>
      </c>
      <c r="C40" s="6">
        <v>1</v>
      </c>
      <c r="D40" s="6" t="s">
        <v>4</v>
      </c>
      <c r="E40" s="53">
        <v>90000</v>
      </c>
    </row>
    <row r="41" spans="1:5" ht="15" x14ac:dyDescent="0.25">
      <c r="A41" s="4" t="s">
        <v>2289</v>
      </c>
      <c r="B41" s="5" t="s">
        <v>40</v>
      </c>
      <c r="C41" s="6">
        <v>1</v>
      </c>
      <c r="D41" s="6" t="s">
        <v>4</v>
      </c>
      <c r="E41" s="53">
        <v>155000</v>
      </c>
    </row>
    <row r="42" spans="1:5" ht="15" x14ac:dyDescent="0.25">
      <c r="A42" s="4" t="s">
        <v>2290</v>
      </c>
      <c r="B42" s="5" t="s">
        <v>41</v>
      </c>
      <c r="C42" s="6">
        <v>1</v>
      </c>
      <c r="D42" s="6" t="s">
        <v>4</v>
      </c>
      <c r="E42" s="53">
        <v>290000</v>
      </c>
    </row>
    <row r="43" spans="1:5" ht="15" x14ac:dyDescent="0.25">
      <c r="A43" s="4" t="s">
        <v>2291</v>
      </c>
      <c r="B43" s="5" t="s">
        <v>42</v>
      </c>
      <c r="C43" s="6">
        <v>1</v>
      </c>
      <c r="D43" s="6" t="s">
        <v>4</v>
      </c>
      <c r="E43" s="53">
        <v>200000</v>
      </c>
    </row>
    <row r="44" spans="1:5" ht="15" x14ac:dyDescent="0.25">
      <c r="A44" s="4" t="s">
        <v>2292</v>
      </c>
      <c r="B44" s="5" t="s">
        <v>43</v>
      </c>
      <c r="C44" s="6">
        <v>1</v>
      </c>
      <c r="D44" s="6" t="s">
        <v>4</v>
      </c>
      <c r="E44" s="53">
        <v>150000</v>
      </c>
    </row>
    <row r="45" spans="1:5" ht="25.5" x14ac:dyDescent="0.25">
      <c r="A45" s="4" t="s">
        <v>2293</v>
      </c>
      <c r="B45" s="5" t="s">
        <v>44</v>
      </c>
      <c r="C45" s="6">
        <v>1</v>
      </c>
      <c r="D45" s="6" t="s">
        <v>4</v>
      </c>
      <c r="E45" s="53">
        <v>160000</v>
      </c>
    </row>
    <row r="46" spans="1:5" ht="15" x14ac:dyDescent="0.25">
      <c r="A46" s="4" t="s">
        <v>2294</v>
      </c>
      <c r="B46" s="5" t="s">
        <v>45</v>
      </c>
      <c r="C46" s="6">
        <v>1</v>
      </c>
      <c r="D46" s="6">
        <v>0.2</v>
      </c>
      <c r="E46" s="53">
        <v>450000</v>
      </c>
    </row>
    <row r="47" spans="1:5" ht="15" x14ac:dyDescent="0.25">
      <c r="A47" s="4" t="s">
        <v>2295</v>
      </c>
      <c r="B47" s="5" t="s">
        <v>46</v>
      </c>
      <c r="C47" s="6" t="s">
        <v>6</v>
      </c>
      <c r="D47" s="6">
        <v>2</v>
      </c>
      <c r="E47" s="53">
        <v>600000</v>
      </c>
    </row>
    <row r="48" spans="1:5" ht="15" x14ac:dyDescent="0.25">
      <c r="A48" s="4" t="s">
        <v>2296</v>
      </c>
      <c r="B48" s="5" t="s">
        <v>47</v>
      </c>
      <c r="C48" s="6" t="s">
        <v>6</v>
      </c>
      <c r="D48" s="6">
        <v>2</v>
      </c>
      <c r="E48" s="53">
        <v>600000</v>
      </c>
    </row>
    <row r="49" spans="1:5" ht="15" x14ac:dyDescent="0.25">
      <c r="A49" s="4" t="s">
        <v>2297</v>
      </c>
      <c r="B49" s="5" t="s">
        <v>1384</v>
      </c>
      <c r="C49" s="6" t="s">
        <v>6</v>
      </c>
      <c r="D49" s="6" t="s">
        <v>4</v>
      </c>
      <c r="E49" s="53">
        <v>1600000</v>
      </c>
    </row>
    <row r="50" spans="1:5" ht="15" x14ac:dyDescent="0.25">
      <c r="A50" s="4" t="s">
        <v>2298</v>
      </c>
      <c r="B50" s="5" t="s">
        <v>49</v>
      </c>
      <c r="C50" s="6">
        <v>1</v>
      </c>
      <c r="D50" s="6">
        <v>0.5</v>
      </c>
      <c r="E50" s="53">
        <v>1300000</v>
      </c>
    </row>
    <row r="51" spans="1:5" ht="15" x14ac:dyDescent="0.25">
      <c r="A51" s="4" t="s">
        <v>2299</v>
      </c>
      <c r="B51" s="5" t="s">
        <v>50</v>
      </c>
      <c r="C51" s="6">
        <v>2</v>
      </c>
      <c r="D51" s="6">
        <v>3</v>
      </c>
      <c r="E51" s="53">
        <v>400000</v>
      </c>
    </row>
    <row r="52" spans="1:5" ht="15" x14ac:dyDescent="0.25">
      <c r="A52" s="4" t="s">
        <v>2300</v>
      </c>
      <c r="B52" s="5" t="s">
        <v>51</v>
      </c>
      <c r="C52" s="6">
        <v>1</v>
      </c>
      <c r="D52" s="6">
        <v>0.5</v>
      </c>
      <c r="E52" s="53">
        <v>380000</v>
      </c>
    </row>
    <row r="53" spans="1:5" ht="15" x14ac:dyDescent="0.25">
      <c r="A53" s="4" t="s">
        <v>2301</v>
      </c>
      <c r="B53" s="5" t="s">
        <v>52</v>
      </c>
      <c r="C53" s="6">
        <v>1</v>
      </c>
      <c r="D53" s="6">
        <v>0.5</v>
      </c>
      <c r="E53" s="53">
        <v>380000</v>
      </c>
    </row>
    <row r="54" spans="1:5" ht="15" x14ac:dyDescent="0.25">
      <c r="A54" s="4" t="s">
        <v>2302</v>
      </c>
      <c r="B54" s="5" t="s">
        <v>53</v>
      </c>
      <c r="C54" s="6">
        <v>1</v>
      </c>
      <c r="D54" s="6">
        <v>0.5</v>
      </c>
      <c r="E54" s="53">
        <v>380000</v>
      </c>
    </row>
    <row r="55" spans="1:5" ht="15" x14ac:dyDescent="0.25">
      <c r="A55" s="4" t="s">
        <v>2303</v>
      </c>
      <c r="B55" s="5" t="s">
        <v>54</v>
      </c>
      <c r="C55" s="6">
        <v>1</v>
      </c>
      <c r="D55" s="6">
        <v>1</v>
      </c>
      <c r="E55" s="53">
        <v>380000</v>
      </c>
    </row>
    <row r="56" spans="1:5" ht="15" x14ac:dyDescent="0.25">
      <c r="A56" s="4" t="s">
        <v>2304</v>
      </c>
      <c r="B56" s="5" t="s">
        <v>55</v>
      </c>
      <c r="C56" s="6">
        <v>1</v>
      </c>
      <c r="D56" s="6">
        <v>0.8</v>
      </c>
      <c r="E56" s="53">
        <v>380000</v>
      </c>
    </row>
    <row r="57" spans="1:5" ht="15" x14ac:dyDescent="0.25">
      <c r="A57" s="4" t="s">
        <v>2305</v>
      </c>
      <c r="B57" s="5" t="s">
        <v>56</v>
      </c>
      <c r="C57" s="6" t="s">
        <v>57</v>
      </c>
      <c r="D57" s="6" t="s">
        <v>4</v>
      </c>
      <c r="E57" s="53">
        <v>5000000</v>
      </c>
    </row>
    <row r="58" spans="1:5" ht="25.5" x14ac:dyDescent="0.25">
      <c r="A58" s="4" t="s">
        <v>2306</v>
      </c>
      <c r="B58" s="5" t="s">
        <v>735</v>
      </c>
      <c r="C58" s="6" t="s">
        <v>6</v>
      </c>
      <c r="D58" s="6">
        <v>3</v>
      </c>
      <c r="E58" s="53">
        <v>2000000</v>
      </c>
    </row>
    <row r="59" spans="1:5" ht="15" x14ac:dyDescent="0.25">
      <c r="A59" s="4" t="s">
        <v>2307</v>
      </c>
      <c r="B59" s="5" t="s">
        <v>58</v>
      </c>
      <c r="C59" s="6">
        <v>1</v>
      </c>
      <c r="D59" s="6" t="s">
        <v>4</v>
      </c>
      <c r="E59" s="53">
        <v>70000</v>
      </c>
    </row>
    <row r="60" spans="1:5" ht="15" x14ac:dyDescent="0.25">
      <c r="A60" s="4" t="s">
        <v>2308</v>
      </c>
      <c r="B60" s="5" t="s">
        <v>59</v>
      </c>
      <c r="C60" s="6">
        <v>1</v>
      </c>
      <c r="D60" s="6" t="s">
        <v>4</v>
      </c>
      <c r="E60" s="53">
        <v>80000</v>
      </c>
    </row>
    <row r="61" spans="1:5" ht="15" x14ac:dyDescent="0.25">
      <c r="A61" s="4" t="s">
        <v>2309</v>
      </c>
      <c r="B61" s="5" t="s">
        <v>60</v>
      </c>
      <c r="C61" s="6">
        <v>1</v>
      </c>
      <c r="D61" s="6" t="s">
        <v>4</v>
      </c>
      <c r="E61" s="53">
        <v>300000</v>
      </c>
    </row>
    <row r="62" spans="1:5" ht="15" x14ac:dyDescent="0.25">
      <c r="A62" s="4" t="s">
        <v>2310</v>
      </c>
      <c r="B62" s="5" t="s">
        <v>61</v>
      </c>
      <c r="C62" s="6">
        <v>1</v>
      </c>
      <c r="D62" s="6">
        <v>0.4</v>
      </c>
      <c r="E62" s="53">
        <v>300000</v>
      </c>
    </row>
    <row r="63" spans="1:5" ht="15" x14ac:dyDescent="0.25">
      <c r="A63" s="4" t="s">
        <v>2311</v>
      </c>
      <c r="B63" s="5" t="s">
        <v>62</v>
      </c>
      <c r="C63" s="6">
        <v>1</v>
      </c>
      <c r="D63" s="6">
        <v>0.4</v>
      </c>
      <c r="E63" s="53">
        <v>300000</v>
      </c>
    </row>
    <row r="64" spans="1:5" ht="25.5" x14ac:dyDescent="0.25">
      <c r="A64" s="4" t="s">
        <v>2312</v>
      </c>
      <c r="B64" s="5" t="s">
        <v>63</v>
      </c>
      <c r="C64" s="6">
        <v>1</v>
      </c>
      <c r="D64" s="6">
        <v>0.4</v>
      </c>
      <c r="E64" s="53">
        <v>300000</v>
      </c>
    </row>
    <row r="65" spans="1:5" ht="15" x14ac:dyDescent="0.25">
      <c r="A65" s="4" t="s">
        <v>2313</v>
      </c>
      <c r="B65" s="5" t="s">
        <v>64</v>
      </c>
      <c r="C65" s="6">
        <v>1</v>
      </c>
      <c r="D65" s="6">
        <v>0.3</v>
      </c>
      <c r="E65" s="53">
        <v>300000</v>
      </c>
    </row>
    <row r="66" spans="1:5" ht="15" x14ac:dyDescent="0.25">
      <c r="A66" s="4" t="s">
        <v>2314</v>
      </c>
      <c r="B66" s="5" t="s">
        <v>65</v>
      </c>
      <c r="C66" s="6">
        <v>1</v>
      </c>
      <c r="D66" s="6">
        <v>0.4</v>
      </c>
      <c r="E66" s="53">
        <v>300000</v>
      </c>
    </row>
    <row r="67" spans="1:5" ht="15" x14ac:dyDescent="0.25">
      <c r="A67" s="4" t="s">
        <v>2315</v>
      </c>
      <c r="B67" s="5" t="s">
        <v>66</v>
      </c>
      <c r="C67" s="6">
        <v>1</v>
      </c>
      <c r="D67" s="6">
        <v>0.5</v>
      </c>
      <c r="E67" s="53">
        <v>300000</v>
      </c>
    </row>
    <row r="68" spans="1:5" ht="15" x14ac:dyDescent="0.25">
      <c r="A68" s="4" t="s">
        <v>2316</v>
      </c>
      <c r="B68" s="5" t="s">
        <v>67</v>
      </c>
      <c r="C68" s="6">
        <v>1</v>
      </c>
      <c r="D68" s="6">
        <v>0.4</v>
      </c>
      <c r="E68" s="53">
        <v>300000</v>
      </c>
    </row>
    <row r="69" spans="1:5" ht="15" x14ac:dyDescent="0.25">
      <c r="A69" s="4" t="s">
        <v>2317</v>
      </c>
      <c r="B69" s="5" t="s">
        <v>68</v>
      </c>
      <c r="C69" s="6">
        <v>1</v>
      </c>
      <c r="D69" s="6">
        <v>0.4</v>
      </c>
      <c r="E69" s="53">
        <v>300000</v>
      </c>
    </row>
    <row r="70" spans="1:5" ht="15" x14ac:dyDescent="0.25">
      <c r="A70" s="4" t="s">
        <v>2318</v>
      </c>
      <c r="B70" s="5" t="s">
        <v>69</v>
      </c>
      <c r="C70" s="6">
        <v>1</v>
      </c>
      <c r="D70" s="6">
        <v>0.3</v>
      </c>
      <c r="E70" s="53">
        <v>300000</v>
      </c>
    </row>
    <row r="71" spans="1:5" ht="15" x14ac:dyDescent="0.25">
      <c r="A71" s="4" t="s">
        <v>2319</v>
      </c>
      <c r="B71" s="5" t="s">
        <v>70</v>
      </c>
      <c r="C71" s="6">
        <v>1</v>
      </c>
      <c r="D71" s="6">
        <v>0.3</v>
      </c>
      <c r="E71" s="53">
        <v>300000</v>
      </c>
    </row>
    <row r="72" spans="1:5" ht="15" x14ac:dyDescent="0.25">
      <c r="A72" s="4" t="s">
        <v>2320</v>
      </c>
      <c r="B72" s="5" t="s">
        <v>71</v>
      </c>
      <c r="C72" s="6">
        <v>1</v>
      </c>
      <c r="D72" s="6">
        <v>0.3</v>
      </c>
      <c r="E72" s="53">
        <v>300000</v>
      </c>
    </row>
    <row r="73" spans="1:5" ht="15" x14ac:dyDescent="0.25">
      <c r="A73" s="4" t="s">
        <v>2321</v>
      </c>
      <c r="B73" s="5" t="s">
        <v>72</v>
      </c>
      <c r="C73" s="6">
        <v>1</v>
      </c>
      <c r="D73" s="6">
        <v>0.4</v>
      </c>
      <c r="E73" s="53">
        <v>300000</v>
      </c>
    </row>
    <row r="74" spans="1:5" ht="15" x14ac:dyDescent="0.25">
      <c r="A74" s="4" t="s">
        <v>2322</v>
      </c>
      <c r="B74" s="5" t="s">
        <v>73</v>
      </c>
      <c r="C74" s="6">
        <v>1</v>
      </c>
      <c r="D74" s="6">
        <v>0.4</v>
      </c>
      <c r="E74" s="53">
        <v>300000</v>
      </c>
    </row>
    <row r="75" spans="1:5" ht="15" x14ac:dyDescent="0.25">
      <c r="A75" s="4" t="s">
        <v>2323</v>
      </c>
      <c r="B75" s="5" t="s">
        <v>74</v>
      </c>
      <c r="C75" s="6">
        <v>1</v>
      </c>
      <c r="D75" s="6">
        <v>0.6</v>
      </c>
      <c r="E75" s="53">
        <v>300000</v>
      </c>
    </row>
    <row r="76" spans="1:5" ht="15" x14ac:dyDescent="0.25">
      <c r="A76" s="4" t="s">
        <v>2324</v>
      </c>
      <c r="B76" s="5" t="s">
        <v>75</v>
      </c>
      <c r="C76" s="6">
        <v>1</v>
      </c>
      <c r="D76" s="6">
        <v>0.6</v>
      </c>
      <c r="E76" s="53">
        <v>300000</v>
      </c>
    </row>
    <row r="77" spans="1:5" ht="15" x14ac:dyDescent="0.25">
      <c r="A77" s="4" t="s">
        <v>2325</v>
      </c>
      <c r="B77" s="5" t="s">
        <v>76</v>
      </c>
      <c r="C77" s="6">
        <v>1</v>
      </c>
      <c r="D77" s="6">
        <v>0.6</v>
      </c>
      <c r="E77" s="53">
        <v>300000</v>
      </c>
    </row>
    <row r="78" spans="1:5" ht="15" x14ac:dyDescent="0.25">
      <c r="A78" s="4" t="s">
        <v>2326</v>
      </c>
      <c r="B78" s="5" t="s">
        <v>77</v>
      </c>
      <c r="C78" s="6">
        <v>1</v>
      </c>
      <c r="D78" s="6">
        <v>0.3</v>
      </c>
      <c r="E78" s="53">
        <v>300000</v>
      </c>
    </row>
    <row r="79" spans="1:5" ht="15" x14ac:dyDescent="0.25">
      <c r="A79" s="4" t="s">
        <v>2327</v>
      </c>
      <c r="B79" s="5" t="s">
        <v>78</v>
      </c>
      <c r="C79" s="6">
        <v>1</v>
      </c>
      <c r="D79" s="6">
        <v>0.5</v>
      </c>
      <c r="E79" s="53">
        <v>700000</v>
      </c>
    </row>
    <row r="80" spans="1:5" ht="15" x14ac:dyDescent="0.25">
      <c r="A80" s="4" t="s">
        <v>2328</v>
      </c>
      <c r="B80" s="5" t="s">
        <v>79</v>
      </c>
      <c r="C80" s="6">
        <v>1</v>
      </c>
      <c r="D80" s="6">
        <v>0.5</v>
      </c>
      <c r="E80" s="53">
        <v>200000</v>
      </c>
    </row>
    <row r="81" spans="1:5" ht="15" x14ac:dyDescent="0.25">
      <c r="A81" s="4" t="s">
        <v>2329</v>
      </c>
      <c r="B81" s="5" t="s">
        <v>80</v>
      </c>
      <c r="C81" s="6">
        <v>1</v>
      </c>
      <c r="D81" s="6">
        <v>0.6</v>
      </c>
      <c r="E81" s="53">
        <v>300000</v>
      </c>
    </row>
    <row r="82" spans="1:5" ht="15" x14ac:dyDescent="0.25">
      <c r="A82" s="4" t="s">
        <v>2330</v>
      </c>
      <c r="B82" s="5" t="s">
        <v>81</v>
      </c>
      <c r="C82" s="6">
        <v>1</v>
      </c>
      <c r="D82" s="6">
        <v>0.5</v>
      </c>
      <c r="E82" s="53">
        <v>500000</v>
      </c>
    </row>
    <row r="83" spans="1:5" ht="15" x14ac:dyDescent="0.25">
      <c r="A83" s="4" t="s">
        <v>2331</v>
      </c>
      <c r="B83" s="5" t="s">
        <v>82</v>
      </c>
      <c r="C83" s="6">
        <v>1</v>
      </c>
      <c r="D83" s="6">
        <v>0.5</v>
      </c>
      <c r="E83" s="53">
        <v>300000</v>
      </c>
    </row>
    <row r="84" spans="1:5" ht="15" x14ac:dyDescent="0.25">
      <c r="A84" s="4" t="s">
        <v>2332</v>
      </c>
      <c r="B84" s="5" t="s">
        <v>83</v>
      </c>
      <c r="C84" s="6">
        <v>1</v>
      </c>
      <c r="D84" s="6">
        <v>0.1</v>
      </c>
      <c r="E84" s="53">
        <v>50000</v>
      </c>
    </row>
    <row r="85" spans="1:5" ht="15" x14ac:dyDescent="0.25">
      <c r="A85" s="4" t="s">
        <v>2333</v>
      </c>
      <c r="B85" s="5" t="s">
        <v>84</v>
      </c>
      <c r="C85" s="6">
        <v>1</v>
      </c>
      <c r="D85" s="6" t="s">
        <v>4</v>
      </c>
      <c r="E85" s="53">
        <v>900000</v>
      </c>
    </row>
    <row r="86" spans="1:5" ht="15" x14ac:dyDescent="0.25">
      <c r="A86" s="4" t="s">
        <v>2334</v>
      </c>
      <c r="B86" s="5" t="s">
        <v>85</v>
      </c>
      <c r="C86" s="6">
        <v>1</v>
      </c>
      <c r="D86" s="6">
        <v>0.2</v>
      </c>
      <c r="E86" s="53">
        <v>50000</v>
      </c>
    </row>
    <row r="87" spans="1:5" ht="15" x14ac:dyDescent="0.25">
      <c r="A87" s="4" t="s">
        <v>2335</v>
      </c>
      <c r="B87" s="5" t="s">
        <v>86</v>
      </c>
      <c r="C87" s="6">
        <v>1</v>
      </c>
      <c r="D87" s="6">
        <v>0.5</v>
      </c>
      <c r="E87" s="53">
        <v>450000</v>
      </c>
    </row>
    <row r="88" spans="1:5" ht="15" x14ac:dyDescent="0.25">
      <c r="A88" s="4" t="s">
        <v>2336</v>
      </c>
      <c r="B88" s="5" t="s">
        <v>87</v>
      </c>
      <c r="C88" s="6">
        <v>1</v>
      </c>
      <c r="D88" s="6">
        <v>1</v>
      </c>
      <c r="E88" s="53">
        <v>900000</v>
      </c>
    </row>
    <row r="89" spans="1:5" ht="15" x14ac:dyDescent="0.25">
      <c r="A89" s="4" t="s">
        <v>2337</v>
      </c>
      <c r="B89" s="5" t="s">
        <v>91</v>
      </c>
      <c r="C89" s="6">
        <v>1</v>
      </c>
      <c r="D89" s="6">
        <v>4</v>
      </c>
      <c r="E89" s="53">
        <v>900000</v>
      </c>
    </row>
    <row r="90" spans="1:5" ht="15" x14ac:dyDescent="0.25">
      <c r="A90" s="4" t="s">
        <v>2338</v>
      </c>
      <c r="B90" s="5" t="s">
        <v>92</v>
      </c>
      <c r="C90" s="6">
        <v>1</v>
      </c>
      <c r="D90" s="6">
        <v>1</v>
      </c>
      <c r="E90" s="53">
        <v>300000</v>
      </c>
    </row>
    <row r="91" spans="1:5" ht="15" x14ac:dyDescent="0.25">
      <c r="A91" s="4" t="s">
        <v>2339</v>
      </c>
      <c r="B91" s="5" t="s">
        <v>93</v>
      </c>
      <c r="C91" s="6">
        <v>1</v>
      </c>
      <c r="D91" s="6" t="s">
        <v>4</v>
      </c>
      <c r="E91" s="53">
        <v>90000</v>
      </c>
    </row>
    <row r="92" spans="1:5" ht="15" x14ac:dyDescent="0.25">
      <c r="A92" s="4" t="s">
        <v>2340</v>
      </c>
      <c r="B92" s="5" t="s">
        <v>94</v>
      </c>
      <c r="C92" s="6">
        <v>1</v>
      </c>
      <c r="D92" s="6" t="s">
        <v>4</v>
      </c>
      <c r="E92" s="53">
        <v>90000</v>
      </c>
    </row>
    <row r="93" spans="1:5" ht="15" x14ac:dyDescent="0.25">
      <c r="A93" s="4" t="s">
        <v>2341</v>
      </c>
      <c r="B93" s="5" t="s">
        <v>95</v>
      </c>
      <c r="C93" s="6">
        <v>1</v>
      </c>
      <c r="D93" s="6" t="s">
        <v>4</v>
      </c>
      <c r="E93" s="53">
        <v>90000</v>
      </c>
    </row>
    <row r="94" spans="1:5" ht="15" x14ac:dyDescent="0.25">
      <c r="A94" s="4" t="s">
        <v>2342</v>
      </c>
      <c r="B94" s="5" t="s">
        <v>96</v>
      </c>
      <c r="C94" s="6">
        <v>1</v>
      </c>
      <c r="D94" s="6" t="s">
        <v>4</v>
      </c>
      <c r="E94" s="53">
        <v>450000</v>
      </c>
    </row>
    <row r="95" spans="1:5" ht="15" x14ac:dyDescent="0.25">
      <c r="A95" s="4" t="s">
        <v>2343</v>
      </c>
      <c r="B95" s="5" t="s">
        <v>97</v>
      </c>
      <c r="C95" s="6">
        <v>1</v>
      </c>
      <c r="D95" s="6">
        <v>0.5</v>
      </c>
      <c r="E95" s="53">
        <v>450000</v>
      </c>
    </row>
    <row r="96" spans="1:5" ht="15" x14ac:dyDescent="0.25">
      <c r="A96" s="4" t="s">
        <v>2344</v>
      </c>
      <c r="B96" s="5" t="s">
        <v>98</v>
      </c>
      <c r="C96" s="6">
        <v>1</v>
      </c>
      <c r="D96" s="6">
        <v>0.5</v>
      </c>
      <c r="E96" s="53">
        <v>450000</v>
      </c>
    </row>
    <row r="97" spans="1:5" ht="15" x14ac:dyDescent="0.25">
      <c r="A97" s="4" t="s">
        <v>2345</v>
      </c>
      <c r="B97" s="5" t="s">
        <v>99</v>
      </c>
      <c r="C97" s="6">
        <v>1</v>
      </c>
      <c r="D97" s="6">
        <v>0.5</v>
      </c>
      <c r="E97" s="53">
        <v>500000</v>
      </c>
    </row>
    <row r="98" spans="1:5" ht="15" x14ac:dyDescent="0.25">
      <c r="A98" s="4" t="s">
        <v>2346</v>
      </c>
      <c r="B98" s="5" t="s">
        <v>100</v>
      </c>
      <c r="C98" s="6">
        <v>1</v>
      </c>
      <c r="D98" s="6">
        <v>0.5</v>
      </c>
      <c r="E98" s="53">
        <v>500000</v>
      </c>
    </row>
    <row r="99" spans="1:5" ht="15" x14ac:dyDescent="0.25">
      <c r="A99" s="4" t="s">
        <v>2347</v>
      </c>
      <c r="B99" s="5" t="s">
        <v>101</v>
      </c>
      <c r="C99" s="6">
        <v>1</v>
      </c>
      <c r="D99" s="6">
        <v>0.8</v>
      </c>
      <c r="E99" s="53">
        <v>500000</v>
      </c>
    </row>
    <row r="100" spans="1:5" ht="15" x14ac:dyDescent="0.25">
      <c r="A100" s="4" t="s">
        <v>2348</v>
      </c>
      <c r="B100" s="5" t="s">
        <v>102</v>
      </c>
      <c r="C100" s="6">
        <v>1</v>
      </c>
      <c r="D100" s="6">
        <v>0.5</v>
      </c>
      <c r="E100" s="53">
        <v>470000</v>
      </c>
    </row>
    <row r="101" spans="1:5" ht="15" x14ac:dyDescent="0.25">
      <c r="A101" s="4" t="s">
        <v>2349</v>
      </c>
      <c r="B101" s="5" t="s">
        <v>103</v>
      </c>
      <c r="C101" s="6">
        <v>1</v>
      </c>
      <c r="D101" s="6">
        <v>0.5</v>
      </c>
      <c r="E101" s="53">
        <v>470000</v>
      </c>
    </row>
    <row r="102" spans="1:5" ht="15" x14ac:dyDescent="0.25">
      <c r="A102" s="4" t="s">
        <v>2350</v>
      </c>
      <c r="B102" s="5" t="s">
        <v>104</v>
      </c>
      <c r="C102" s="6">
        <v>1</v>
      </c>
      <c r="D102" s="6" t="s">
        <v>4</v>
      </c>
      <c r="E102" s="53">
        <v>150000</v>
      </c>
    </row>
    <row r="103" spans="1:5" ht="15" x14ac:dyDescent="0.25">
      <c r="A103" s="4" t="s">
        <v>2351</v>
      </c>
      <c r="B103" s="5" t="s">
        <v>105</v>
      </c>
      <c r="C103" s="6">
        <v>1</v>
      </c>
      <c r="D103" s="6" t="s">
        <v>4</v>
      </c>
      <c r="E103" s="53">
        <v>120000</v>
      </c>
    </row>
    <row r="104" spans="1:5" ht="15" x14ac:dyDescent="0.25">
      <c r="A104" s="4" t="s">
        <v>2352</v>
      </c>
      <c r="B104" s="5" t="s">
        <v>106</v>
      </c>
      <c r="C104" s="6">
        <v>1</v>
      </c>
      <c r="D104" s="6">
        <v>0.2</v>
      </c>
      <c r="E104" s="53">
        <v>150000</v>
      </c>
    </row>
    <row r="105" spans="1:5" ht="15" x14ac:dyDescent="0.25">
      <c r="A105" s="4" t="s">
        <v>2353</v>
      </c>
      <c r="B105" s="5" t="s">
        <v>107</v>
      </c>
      <c r="C105" s="6">
        <v>1</v>
      </c>
      <c r="D105" s="6">
        <v>1</v>
      </c>
      <c r="E105" s="53">
        <v>550000</v>
      </c>
    </row>
    <row r="106" spans="1:5" ht="15" x14ac:dyDescent="0.25">
      <c r="A106" s="4" t="s">
        <v>2354</v>
      </c>
      <c r="B106" s="5" t="s">
        <v>108</v>
      </c>
      <c r="C106" s="6">
        <v>1</v>
      </c>
      <c r="D106" s="6" t="s">
        <v>4</v>
      </c>
      <c r="E106" s="53">
        <v>100000</v>
      </c>
    </row>
    <row r="107" spans="1:5" ht="15" x14ac:dyDescent="0.25">
      <c r="A107" s="4" t="s">
        <v>2355</v>
      </c>
      <c r="B107" s="5" t="s">
        <v>109</v>
      </c>
      <c r="C107" s="6">
        <v>1</v>
      </c>
      <c r="D107" s="6">
        <v>1</v>
      </c>
      <c r="E107" s="53">
        <v>500000</v>
      </c>
    </row>
    <row r="108" spans="1:5" ht="15" x14ac:dyDescent="0.25">
      <c r="A108" s="4" t="s">
        <v>2356</v>
      </c>
      <c r="B108" s="5" t="s">
        <v>110</v>
      </c>
      <c r="C108" s="6">
        <v>1</v>
      </c>
      <c r="D108" s="6">
        <v>2</v>
      </c>
      <c r="E108" s="53">
        <v>2000000</v>
      </c>
    </row>
    <row r="109" spans="1:5" ht="15" x14ac:dyDescent="0.25">
      <c r="A109" s="4" t="s">
        <v>2357</v>
      </c>
      <c r="B109" s="5" t="s">
        <v>111</v>
      </c>
      <c r="C109" s="6" t="s">
        <v>6</v>
      </c>
      <c r="D109" s="6" t="s">
        <v>4</v>
      </c>
      <c r="E109" s="53">
        <v>600000</v>
      </c>
    </row>
    <row r="110" spans="1:5" ht="15" x14ac:dyDescent="0.25">
      <c r="A110" s="4" t="s">
        <v>2358</v>
      </c>
      <c r="B110" s="5" t="s">
        <v>112</v>
      </c>
      <c r="C110" s="6" t="s">
        <v>6</v>
      </c>
      <c r="D110" s="6" t="s">
        <v>4</v>
      </c>
      <c r="E110" s="53">
        <v>600000</v>
      </c>
    </row>
    <row r="111" spans="1:5" ht="15" x14ac:dyDescent="0.25">
      <c r="A111" s="4" t="s">
        <v>2359</v>
      </c>
      <c r="B111" s="5" t="s">
        <v>113</v>
      </c>
      <c r="C111" s="6">
        <v>1</v>
      </c>
      <c r="D111" s="6" t="s">
        <v>4</v>
      </c>
      <c r="E111" s="53">
        <v>600000</v>
      </c>
    </row>
    <row r="112" spans="1:5" ht="15" x14ac:dyDescent="0.25">
      <c r="A112" s="4" t="s">
        <v>2360</v>
      </c>
      <c r="B112" s="5" t="s">
        <v>114</v>
      </c>
      <c r="C112" s="6">
        <v>1</v>
      </c>
      <c r="D112" s="6">
        <v>0.5</v>
      </c>
      <c r="E112" s="53">
        <v>600000</v>
      </c>
    </row>
    <row r="113" spans="1:5" ht="15" x14ac:dyDescent="0.25">
      <c r="A113" s="4" t="s">
        <v>2361</v>
      </c>
      <c r="B113" s="5" t="s">
        <v>115</v>
      </c>
      <c r="C113" s="6">
        <v>1</v>
      </c>
      <c r="D113" s="6" t="s">
        <v>4</v>
      </c>
      <c r="E113" s="53">
        <v>550000</v>
      </c>
    </row>
    <row r="114" spans="1:5" ht="15" x14ac:dyDescent="0.25">
      <c r="A114" s="4" t="s">
        <v>2362</v>
      </c>
      <c r="B114" s="5" t="s">
        <v>117</v>
      </c>
      <c r="C114" s="6">
        <v>1</v>
      </c>
      <c r="D114" s="6">
        <v>3</v>
      </c>
      <c r="E114" s="53">
        <v>1900000</v>
      </c>
    </row>
    <row r="115" spans="1:5" ht="15" x14ac:dyDescent="0.25">
      <c r="A115" s="4" t="s">
        <v>2363</v>
      </c>
      <c r="B115" s="5" t="s">
        <v>118</v>
      </c>
      <c r="C115" s="6">
        <v>1</v>
      </c>
      <c r="D115" s="6">
        <v>0.5</v>
      </c>
      <c r="E115" s="53">
        <v>900000</v>
      </c>
    </row>
    <row r="116" spans="1:5" ht="15" x14ac:dyDescent="0.25">
      <c r="A116" s="4" t="s">
        <v>2364</v>
      </c>
      <c r="B116" s="5" t="s">
        <v>119</v>
      </c>
      <c r="C116" s="6">
        <v>1</v>
      </c>
      <c r="D116" s="6"/>
      <c r="E116" s="53">
        <v>100000</v>
      </c>
    </row>
    <row r="117" spans="1:5" ht="15" x14ac:dyDescent="0.25">
      <c r="A117" s="4" t="s">
        <v>2365</v>
      </c>
      <c r="B117" s="5" t="s">
        <v>120</v>
      </c>
      <c r="C117" s="6">
        <v>1</v>
      </c>
      <c r="D117" s="6">
        <v>1</v>
      </c>
      <c r="E117" s="53">
        <v>800000</v>
      </c>
    </row>
    <row r="118" spans="1:5" ht="15" x14ac:dyDescent="0.25">
      <c r="A118" s="4" t="s">
        <v>2366</v>
      </c>
      <c r="B118" s="5" t="s">
        <v>121</v>
      </c>
      <c r="C118" s="6">
        <v>1</v>
      </c>
      <c r="D118" s="6">
        <v>0.7</v>
      </c>
      <c r="E118" s="53">
        <v>800000</v>
      </c>
    </row>
    <row r="119" spans="1:5" ht="15" x14ac:dyDescent="0.25">
      <c r="A119" s="4" t="s">
        <v>2367</v>
      </c>
      <c r="B119" s="5" t="s">
        <v>122</v>
      </c>
      <c r="C119" s="6">
        <v>1</v>
      </c>
      <c r="D119" s="6">
        <v>1</v>
      </c>
      <c r="E119" s="53">
        <v>700000</v>
      </c>
    </row>
    <row r="120" spans="1:5" ht="15" x14ac:dyDescent="0.25">
      <c r="A120" s="4" t="s">
        <v>2368</v>
      </c>
      <c r="B120" s="5" t="s">
        <v>123</v>
      </c>
      <c r="C120" s="6">
        <v>1</v>
      </c>
      <c r="D120" s="6">
        <v>0.7</v>
      </c>
      <c r="E120" s="53">
        <v>400000</v>
      </c>
    </row>
    <row r="121" spans="1:5" ht="15" x14ac:dyDescent="0.25">
      <c r="A121" s="4" t="s">
        <v>2369</v>
      </c>
      <c r="B121" s="5" t="s">
        <v>124</v>
      </c>
      <c r="C121" s="6">
        <v>1</v>
      </c>
      <c r="D121" s="6">
        <v>1</v>
      </c>
      <c r="E121" s="53">
        <v>300000</v>
      </c>
    </row>
    <row r="122" spans="1:5" ht="15" x14ac:dyDescent="0.25">
      <c r="A122" s="4" t="s">
        <v>2370</v>
      </c>
      <c r="B122" s="5" t="s">
        <v>125</v>
      </c>
      <c r="C122" s="6">
        <v>1</v>
      </c>
      <c r="D122" s="6">
        <v>0.7</v>
      </c>
      <c r="E122" s="53">
        <v>200000</v>
      </c>
    </row>
    <row r="123" spans="1:5" ht="15" x14ac:dyDescent="0.25">
      <c r="A123" s="4" t="s">
        <v>2371</v>
      </c>
      <c r="B123" s="5" t="s">
        <v>126</v>
      </c>
      <c r="C123" s="6">
        <v>1</v>
      </c>
      <c r="D123" s="6" t="s">
        <v>4</v>
      </c>
      <c r="E123" s="53">
        <v>1200000</v>
      </c>
    </row>
    <row r="124" spans="1:5" ht="15" x14ac:dyDescent="0.25">
      <c r="A124" s="4" t="s">
        <v>2372</v>
      </c>
      <c r="B124" s="5" t="s">
        <v>127</v>
      </c>
      <c r="C124" s="6">
        <v>1</v>
      </c>
      <c r="D124" s="6" t="s">
        <v>4</v>
      </c>
      <c r="E124" s="53">
        <v>2500000</v>
      </c>
    </row>
    <row r="125" spans="1:5" ht="15" x14ac:dyDescent="0.25">
      <c r="A125" s="4" t="s">
        <v>2373</v>
      </c>
      <c r="B125" s="5" t="s">
        <v>640</v>
      </c>
      <c r="C125" s="6" t="s">
        <v>739</v>
      </c>
      <c r="D125" s="6">
        <v>0.5</v>
      </c>
      <c r="E125" s="53">
        <v>300000</v>
      </c>
    </row>
    <row r="126" spans="1:5" ht="15" x14ac:dyDescent="0.25">
      <c r="A126" s="4" t="s">
        <v>2374</v>
      </c>
      <c r="B126" s="5" t="s">
        <v>1398</v>
      </c>
      <c r="C126" s="6" t="s">
        <v>739</v>
      </c>
      <c r="D126" s="6">
        <v>0.4</v>
      </c>
      <c r="E126" s="53">
        <v>450000</v>
      </c>
    </row>
    <row r="127" spans="1:5" x14ac:dyDescent="0.2">
      <c r="A127" s="4" t="s">
        <v>2375</v>
      </c>
      <c r="B127" s="4" t="s">
        <v>128</v>
      </c>
      <c r="C127" s="4"/>
      <c r="D127" s="4"/>
      <c r="E127" s="49"/>
    </row>
    <row r="128" spans="1:5" ht="15" x14ac:dyDescent="0.25">
      <c r="A128" s="4" t="s">
        <v>2376</v>
      </c>
      <c r="B128" s="5" t="s">
        <v>129</v>
      </c>
      <c r="C128" s="6">
        <v>1</v>
      </c>
      <c r="D128" s="6">
        <v>3</v>
      </c>
      <c r="E128" s="53">
        <v>300000</v>
      </c>
    </row>
    <row r="129" spans="1:5" ht="15" x14ac:dyDescent="0.25">
      <c r="A129" s="4" t="s">
        <v>2377</v>
      </c>
      <c r="B129" s="5" t="s">
        <v>130</v>
      </c>
      <c r="C129" s="6">
        <v>1</v>
      </c>
      <c r="D129" s="6">
        <v>1</v>
      </c>
      <c r="E129" s="53">
        <v>800000</v>
      </c>
    </row>
    <row r="130" spans="1:5" ht="15" x14ac:dyDescent="0.25">
      <c r="A130" s="4" t="s">
        <v>2378</v>
      </c>
      <c r="B130" s="5" t="s">
        <v>131</v>
      </c>
      <c r="C130" s="6">
        <v>1</v>
      </c>
      <c r="D130" s="6">
        <v>1.5</v>
      </c>
      <c r="E130" s="53">
        <v>900000</v>
      </c>
    </row>
    <row r="131" spans="1:5" ht="15" x14ac:dyDescent="0.25">
      <c r="A131" s="4" t="s">
        <v>2379</v>
      </c>
      <c r="B131" s="5" t="s">
        <v>132</v>
      </c>
      <c r="C131" s="6">
        <v>1</v>
      </c>
      <c r="D131" s="6" t="s">
        <v>4</v>
      </c>
      <c r="E131" s="53">
        <v>1200000</v>
      </c>
    </row>
    <row r="132" spans="1:5" ht="15" x14ac:dyDescent="0.25">
      <c r="A132" s="4" t="s">
        <v>2380</v>
      </c>
      <c r="B132" s="5" t="s">
        <v>133</v>
      </c>
      <c r="C132" s="6">
        <v>1</v>
      </c>
      <c r="D132" s="6" t="s">
        <v>4</v>
      </c>
      <c r="E132" s="53">
        <v>300000</v>
      </c>
    </row>
    <row r="133" spans="1:5" ht="15" x14ac:dyDescent="0.25">
      <c r="A133" s="4" t="s">
        <v>2381</v>
      </c>
      <c r="B133" s="5" t="s">
        <v>134</v>
      </c>
      <c r="C133" s="6">
        <v>1</v>
      </c>
      <c r="D133" s="6">
        <v>3</v>
      </c>
      <c r="E133" s="53">
        <v>600000</v>
      </c>
    </row>
    <row r="134" spans="1:5" ht="15" x14ac:dyDescent="0.25">
      <c r="A134" s="4" t="s">
        <v>2382</v>
      </c>
      <c r="B134" s="5" t="s">
        <v>135</v>
      </c>
      <c r="C134" s="6" t="s">
        <v>136</v>
      </c>
      <c r="D134" s="6">
        <v>2</v>
      </c>
      <c r="E134" s="53">
        <v>3500000</v>
      </c>
    </row>
    <row r="135" spans="1:5" ht="15" x14ac:dyDescent="0.25">
      <c r="A135" s="4" t="s">
        <v>2383</v>
      </c>
      <c r="B135" s="5" t="s">
        <v>137</v>
      </c>
      <c r="C135" s="6">
        <v>1</v>
      </c>
      <c r="D135" s="6">
        <v>3</v>
      </c>
      <c r="E135" s="53">
        <v>1200000</v>
      </c>
    </row>
    <row r="136" spans="1:5" ht="15" x14ac:dyDescent="0.25">
      <c r="A136" s="4" t="s">
        <v>2384</v>
      </c>
      <c r="B136" s="5" t="s">
        <v>138</v>
      </c>
      <c r="C136" s="6">
        <v>1</v>
      </c>
      <c r="D136" s="6">
        <v>3</v>
      </c>
      <c r="E136" s="53">
        <v>100000</v>
      </c>
    </row>
    <row r="137" spans="1:5" ht="15" x14ac:dyDescent="0.25">
      <c r="A137" s="4" t="s">
        <v>2385</v>
      </c>
      <c r="B137" s="5" t="s">
        <v>139</v>
      </c>
      <c r="C137" s="6">
        <v>1</v>
      </c>
      <c r="D137" s="6">
        <v>3</v>
      </c>
      <c r="E137" s="53">
        <v>800000</v>
      </c>
    </row>
    <row r="138" spans="1:5" ht="15" x14ac:dyDescent="0.25">
      <c r="A138" s="4" t="s">
        <v>2386</v>
      </c>
      <c r="B138" s="5" t="s">
        <v>141</v>
      </c>
      <c r="C138" s="6">
        <v>1</v>
      </c>
      <c r="D138" s="6" t="s">
        <v>4</v>
      </c>
      <c r="E138" s="53">
        <v>600000</v>
      </c>
    </row>
    <row r="139" spans="1:5" ht="15" x14ac:dyDescent="0.25">
      <c r="A139" s="4" t="s">
        <v>2387</v>
      </c>
      <c r="B139" s="5" t="s">
        <v>142</v>
      </c>
      <c r="C139" s="6">
        <v>1</v>
      </c>
      <c r="D139" s="6" t="s">
        <v>4</v>
      </c>
      <c r="E139" s="53">
        <v>200000</v>
      </c>
    </row>
    <row r="140" spans="1:5" ht="15" x14ac:dyDescent="0.25">
      <c r="A140" s="4" t="s">
        <v>2388</v>
      </c>
      <c r="B140" s="5" t="s">
        <v>143</v>
      </c>
      <c r="C140" s="6">
        <v>1</v>
      </c>
      <c r="D140" s="6">
        <v>0.3</v>
      </c>
      <c r="E140" s="53">
        <v>180000</v>
      </c>
    </row>
    <row r="141" spans="1:5" ht="15" x14ac:dyDescent="0.25">
      <c r="A141" s="4" t="s">
        <v>2389</v>
      </c>
      <c r="B141" s="5" t="s">
        <v>144</v>
      </c>
      <c r="C141" s="6">
        <v>1</v>
      </c>
      <c r="D141" s="6" t="s">
        <v>4</v>
      </c>
      <c r="E141" s="53">
        <v>900000</v>
      </c>
    </row>
    <row r="142" spans="1:5" x14ac:dyDescent="0.2">
      <c r="A142" s="4" t="s">
        <v>2390</v>
      </c>
      <c r="B142" s="4" t="s">
        <v>145</v>
      </c>
      <c r="C142" s="4"/>
      <c r="D142" s="4"/>
      <c r="E142" s="49"/>
    </row>
    <row r="143" spans="1:5" ht="15" x14ac:dyDescent="0.25">
      <c r="A143" s="4" t="s">
        <v>2391</v>
      </c>
      <c r="B143" s="5" t="s">
        <v>147</v>
      </c>
      <c r="C143" s="6">
        <v>1</v>
      </c>
      <c r="D143" s="6">
        <v>1</v>
      </c>
      <c r="E143" s="53">
        <v>800000</v>
      </c>
    </row>
    <row r="144" spans="1:5" ht="15" x14ac:dyDescent="0.25">
      <c r="A144" s="4" t="s">
        <v>2392</v>
      </c>
      <c r="B144" s="5" t="s">
        <v>148</v>
      </c>
      <c r="C144" s="6">
        <v>1</v>
      </c>
      <c r="D144" s="6">
        <v>1</v>
      </c>
      <c r="E144" s="53">
        <v>850000</v>
      </c>
    </row>
    <row r="145" spans="1:5" ht="15" x14ac:dyDescent="0.25">
      <c r="A145" s="4" t="s">
        <v>2393</v>
      </c>
      <c r="B145" s="5" t="s">
        <v>149</v>
      </c>
      <c r="C145" s="6">
        <v>1</v>
      </c>
      <c r="D145" s="6">
        <v>0.5</v>
      </c>
      <c r="E145" s="53">
        <v>300000</v>
      </c>
    </row>
    <row r="146" spans="1:5" ht="15" x14ac:dyDescent="0.25">
      <c r="A146" s="4" t="s">
        <v>2394</v>
      </c>
      <c r="B146" s="5" t="s">
        <v>150</v>
      </c>
      <c r="C146" s="6">
        <v>1</v>
      </c>
      <c r="D146" s="6">
        <v>0.5</v>
      </c>
      <c r="E146" s="53">
        <v>230000</v>
      </c>
    </row>
    <row r="147" spans="1:5" ht="15" x14ac:dyDescent="0.25">
      <c r="A147" s="4" t="s">
        <v>2395</v>
      </c>
      <c r="B147" s="5" t="s">
        <v>151</v>
      </c>
      <c r="C147" s="6">
        <v>1</v>
      </c>
      <c r="D147" s="6" t="s">
        <v>4</v>
      </c>
      <c r="E147" s="53">
        <v>240000</v>
      </c>
    </row>
    <row r="148" spans="1:5" ht="15" x14ac:dyDescent="0.25">
      <c r="A148" s="4" t="s">
        <v>2396</v>
      </c>
      <c r="B148" s="5" t="s">
        <v>152</v>
      </c>
      <c r="C148" s="6">
        <v>1</v>
      </c>
      <c r="D148" s="6" t="s">
        <v>4</v>
      </c>
      <c r="E148" s="53">
        <v>1200000</v>
      </c>
    </row>
    <row r="149" spans="1:5" ht="15" x14ac:dyDescent="0.25">
      <c r="A149" s="4" t="s">
        <v>2397</v>
      </c>
      <c r="B149" s="5" t="s">
        <v>153</v>
      </c>
      <c r="C149" s="6">
        <v>1</v>
      </c>
      <c r="D149" s="6">
        <v>2</v>
      </c>
      <c r="E149" s="53">
        <v>1100000</v>
      </c>
    </row>
    <row r="150" spans="1:5" ht="15" x14ac:dyDescent="0.25">
      <c r="A150" s="4" t="s">
        <v>2398</v>
      </c>
      <c r="B150" s="5" t="s">
        <v>154</v>
      </c>
      <c r="C150" s="6">
        <v>1</v>
      </c>
      <c r="D150" s="6">
        <v>2</v>
      </c>
      <c r="E150" s="53">
        <v>500000</v>
      </c>
    </row>
    <row r="151" spans="1:5" ht="15" x14ac:dyDescent="0.25">
      <c r="A151" s="4" t="s">
        <v>2399</v>
      </c>
      <c r="B151" s="5" t="s">
        <v>155</v>
      </c>
      <c r="C151" s="6">
        <v>1</v>
      </c>
      <c r="D151" s="6" t="s">
        <v>4</v>
      </c>
      <c r="E151" s="53">
        <v>600000</v>
      </c>
    </row>
    <row r="152" spans="1:5" ht="15" x14ac:dyDescent="0.25">
      <c r="A152" s="4" t="s">
        <v>2400</v>
      </c>
      <c r="B152" s="5" t="s">
        <v>156</v>
      </c>
      <c r="C152" s="6" t="s">
        <v>6</v>
      </c>
      <c r="D152" s="6">
        <v>1</v>
      </c>
      <c r="E152" s="53">
        <v>100000</v>
      </c>
    </row>
    <row r="153" spans="1:5" ht="15" x14ac:dyDescent="0.25">
      <c r="A153" s="4" t="s">
        <v>2401</v>
      </c>
      <c r="B153" s="5" t="s">
        <v>157</v>
      </c>
      <c r="C153" s="6">
        <v>1</v>
      </c>
      <c r="D153" s="6" t="s">
        <v>4</v>
      </c>
      <c r="E153" s="53">
        <v>80000</v>
      </c>
    </row>
    <row r="154" spans="1:5" ht="15" x14ac:dyDescent="0.25">
      <c r="A154" s="4" t="s">
        <v>2402</v>
      </c>
      <c r="B154" s="5" t="s">
        <v>158</v>
      </c>
      <c r="C154" s="6">
        <v>1</v>
      </c>
      <c r="D154" s="6" t="s">
        <v>4</v>
      </c>
      <c r="E154" s="53">
        <v>300000</v>
      </c>
    </row>
    <row r="155" spans="1:5" ht="15" x14ac:dyDescent="0.25">
      <c r="A155" s="4" t="s">
        <v>2403</v>
      </c>
      <c r="B155" s="5" t="s">
        <v>159</v>
      </c>
      <c r="C155" s="6">
        <v>3</v>
      </c>
      <c r="D155" s="6" t="s">
        <v>4</v>
      </c>
      <c r="E155" s="53">
        <v>500000</v>
      </c>
    </row>
    <row r="156" spans="1:5" ht="15" x14ac:dyDescent="0.25">
      <c r="A156" s="4" t="s">
        <v>2404</v>
      </c>
      <c r="B156" s="5" t="s">
        <v>160</v>
      </c>
      <c r="C156" s="6">
        <v>1</v>
      </c>
      <c r="D156" s="6" t="s">
        <v>4</v>
      </c>
      <c r="E156" s="53">
        <v>100000</v>
      </c>
    </row>
    <row r="157" spans="1:5" ht="15" x14ac:dyDescent="0.25">
      <c r="A157" s="4" t="s">
        <v>2405</v>
      </c>
      <c r="B157" s="5" t="s">
        <v>161</v>
      </c>
      <c r="C157" s="6" t="s">
        <v>136</v>
      </c>
      <c r="D157" s="6" t="s">
        <v>4</v>
      </c>
      <c r="E157" s="53">
        <v>1000000</v>
      </c>
    </row>
    <row r="158" spans="1:5" ht="15" x14ac:dyDescent="0.25">
      <c r="A158" s="4" t="s">
        <v>2406</v>
      </c>
      <c r="B158" s="5" t="s">
        <v>162</v>
      </c>
      <c r="C158" s="6">
        <v>1</v>
      </c>
      <c r="D158" s="6">
        <v>1</v>
      </c>
      <c r="E158" s="53">
        <v>600000</v>
      </c>
    </row>
    <row r="159" spans="1:5" ht="15" x14ac:dyDescent="0.25">
      <c r="A159" s="4" t="s">
        <v>2407</v>
      </c>
      <c r="B159" s="5" t="s">
        <v>163</v>
      </c>
      <c r="C159" s="6">
        <v>1</v>
      </c>
      <c r="D159" s="6">
        <v>1</v>
      </c>
      <c r="E159" s="53">
        <v>500000</v>
      </c>
    </row>
    <row r="160" spans="1:5" ht="15" x14ac:dyDescent="0.25">
      <c r="A160" s="4" t="s">
        <v>2408</v>
      </c>
      <c r="B160" s="5" t="s">
        <v>164</v>
      </c>
      <c r="C160" s="6">
        <v>1</v>
      </c>
      <c r="D160" s="6">
        <v>1</v>
      </c>
      <c r="E160" s="53">
        <v>500000</v>
      </c>
    </row>
    <row r="161" spans="1:5" ht="15" x14ac:dyDescent="0.25">
      <c r="A161" s="4" t="s">
        <v>2409</v>
      </c>
      <c r="B161" s="5" t="s">
        <v>165</v>
      </c>
      <c r="C161" s="6">
        <v>1</v>
      </c>
      <c r="D161" s="6">
        <v>0.4</v>
      </c>
      <c r="E161" s="53">
        <v>300000</v>
      </c>
    </row>
    <row r="162" spans="1:5" ht="15" x14ac:dyDescent="0.25">
      <c r="A162" s="4" t="s">
        <v>2410</v>
      </c>
      <c r="B162" s="5" t="s">
        <v>166</v>
      </c>
      <c r="C162" s="6">
        <v>1</v>
      </c>
      <c r="D162" s="6" t="s">
        <v>4</v>
      </c>
      <c r="E162" s="53">
        <v>300000</v>
      </c>
    </row>
    <row r="163" spans="1:5" ht="15" x14ac:dyDescent="0.25">
      <c r="A163" s="4" t="s">
        <v>2411</v>
      </c>
      <c r="B163" s="5" t="s">
        <v>167</v>
      </c>
      <c r="C163" s="6">
        <v>1</v>
      </c>
      <c r="D163" s="6" t="s">
        <v>4</v>
      </c>
      <c r="E163" s="53">
        <v>1000000</v>
      </c>
    </row>
    <row r="164" spans="1:5" ht="15" x14ac:dyDescent="0.25">
      <c r="A164" s="4" t="s">
        <v>2412</v>
      </c>
      <c r="B164" s="5" t="s">
        <v>168</v>
      </c>
      <c r="C164" s="6">
        <v>1</v>
      </c>
      <c r="D164" s="6">
        <v>0.5</v>
      </c>
      <c r="E164" s="53">
        <v>350000</v>
      </c>
    </row>
    <row r="165" spans="1:5" ht="15" x14ac:dyDescent="0.25">
      <c r="A165" s="4" t="s">
        <v>2413</v>
      </c>
      <c r="B165" s="5" t="s">
        <v>169</v>
      </c>
      <c r="C165" s="6">
        <v>1</v>
      </c>
      <c r="D165" s="6">
        <v>0.5</v>
      </c>
      <c r="E165" s="53">
        <v>500000</v>
      </c>
    </row>
    <row r="166" spans="1:5" ht="15" x14ac:dyDescent="0.25">
      <c r="A166" s="4" t="s">
        <v>2414</v>
      </c>
      <c r="B166" s="5" t="s">
        <v>170</v>
      </c>
      <c r="C166" s="6">
        <v>1</v>
      </c>
      <c r="D166" s="6">
        <v>0.5</v>
      </c>
      <c r="E166" s="53">
        <v>500000</v>
      </c>
    </row>
    <row r="167" spans="1:5" ht="15" x14ac:dyDescent="0.25">
      <c r="A167" s="4" t="s">
        <v>2415</v>
      </c>
      <c r="B167" s="5" t="s">
        <v>172</v>
      </c>
      <c r="C167" s="6">
        <v>1</v>
      </c>
      <c r="D167" s="6" t="s">
        <v>4</v>
      </c>
      <c r="E167" s="53">
        <v>800000</v>
      </c>
    </row>
    <row r="168" spans="1:5" ht="15" x14ac:dyDescent="0.25">
      <c r="A168" s="4" t="s">
        <v>2416</v>
      </c>
      <c r="B168" s="5" t="s">
        <v>173</v>
      </c>
      <c r="C168" s="6">
        <v>1</v>
      </c>
      <c r="D168" s="6">
        <v>2</v>
      </c>
      <c r="E168" s="53">
        <v>1200000</v>
      </c>
    </row>
    <row r="169" spans="1:5" ht="25.5" x14ac:dyDescent="0.2">
      <c r="A169" s="4" t="s">
        <v>2417</v>
      </c>
      <c r="B169" s="4" t="s">
        <v>174</v>
      </c>
      <c r="C169" s="4"/>
      <c r="D169" s="4"/>
      <c r="E169" s="49"/>
    </row>
    <row r="170" spans="1:5" ht="15" x14ac:dyDescent="0.25">
      <c r="A170" s="4" t="s">
        <v>2418</v>
      </c>
      <c r="B170" s="5" t="s">
        <v>175</v>
      </c>
      <c r="C170" s="6">
        <v>1</v>
      </c>
      <c r="D170" s="6" t="s">
        <v>4</v>
      </c>
      <c r="E170" s="53">
        <v>300000</v>
      </c>
    </row>
    <row r="171" spans="1:5" ht="15" x14ac:dyDescent="0.25">
      <c r="A171" s="4" t="s">
        <v>2419</v>
      </c>
      <c r="B171" s="5" t="s">
        <v>176</v>
      </c>
      <c r="C171" s="6">
        <v>1</v>
      </c>
      <c r="D171" s="6" t="s">
        <v>4</v>
      </c>
      <c r="E171" s="53">
        <v>300000</v>
      </c>
    </row>
    <row r="172" spans="1:5" ht="15" x14ac:dyDescent="0.25">
      <c r="A172" s="4" t="s">
        <v>2420</v>
      </c>
      <c r="B172" s="5" t="s">
        <v>177</v>
      </c>
      <c r="C172" s="6">
        <v>1</v>
      </c>
      <c r="D172" s="6" t="s">
        <v>4</v>
      </c>
      <c r="E172" s="53">
        <v>300000</v>
      </c>
    </row>
    <row r="173" spans="1:5" ht="15" x14ac:dyDescent="0.25">
      <c r="A173" s="4" t="s">
        <v>2421</v>
      </c>
      <c r="B173" s="5" t="s">
        <v>178</v>
      </c>
      <c r="C173" s="6">
        <v>1</v>
      </c>
      <c r="D173" s="6" t="s">
        <v>4</v>
      </c>
      <c r="E173" s="53">
        <v>300000</v>
      </c>
    </row>
    <row r="174" spans="1:5" ht="15" x14ac:dyDescent="0.25">
      <c r="A174" s="4" t="s">
        <v>2422</v>
      </c>
      <c r="B174" s="5" t="s">
        <v>179</v>
      </c>
      <c r="C174" s="6">
        <v>1</v>
      </c>
      <c r="D174" s="6" t="s">
        <v>4</v>
      </c>
      <c r="E174" s="53">
        <v>300000</v>
      </c>
    </row>
    <row r="175" spans="1:5" ht="15" x14ac:dyDescent="0.25">
      <c r="A175" s="4" t="s">
        <v>2423</v>
      </c>
      <c r="B175" s="5" t="s">
        <v>180</v>
      </c>
      <c r="C175" s="6">
        <v>1</v>
      </c>
      <c r="D175" s="6" t="s">
        <v>4</v>
      </c>
      <c r="E175" s="53">
        <v>300000</v>
      </c>
    </row>
    <row r="176" spans="1:5" ht="15" x14ac:dyDescent="0.25">
      <c r="A176" s="4" t="s">
        <v>2424</v>
      </c>
      <c r="B176" s="5" t="s">
        <v>181</v>
      </c>
      <c r="C176" s="6" t="s">
        <v>182</v>
      </c>
      <c r="D176" s="6" t="s">
        <v>4</v>
      </c>
      <c r="E176" s="53">
        <v>200000</v>
      </c>
    </row>
    <row r="177" spans="1:5" ht="15" x14ac:dyDescent="0.25">
      <c r="A177" s="4" t="s">
        <v>2425</v>
      </c>
      <c r="B177" s="5" t="s">
        <v>183</v>
      </c>
      <c r="C177" s="6" t="s">
        <v>182</v>
      </c>
      <c r="D177" s="6" t="s">
        <v>4</v>
      </c>
      <c r="E177" s="53">
        <v>250000</v>
      </c>
    </row>
    <row r="178" spans="1:5" ht="15" x14ac:dyDescent="0.25">
      <c r="A178" s="4" t="s">
        <v>2426</v>
      </c>
      <c r="B178" s="5" t="s">
        <v>184</v>
      </c>
      <c r="C178" s="6">
        <v>1</v>
      </c>
      <c r="D178" s="6" t="s">
        <v>4</v>
      </c>
      <c r="E178" s="53">
        <v>500000</v>
      </c>
    </row>
    <row r="179" spans="1:5" ht="15" x14ac:dyDescent="0.25">
      <c r="A179" s="4" t="s">
        <v>2427</v>
      </c>
      <c r="B179" s="5" t="s">
        <v>185</v>
      </c>
      <c r="C179" s="6">
        <v>1</v>
      </c>
      <c r="D179" s="6" t="s">
        <v>4</v>
      </c>
      <c r="E179" s="53">
        <v>400000</v>
      </c>
    </row>
    <row r="180" spans="1:5" ht="15" x14ac:dyDescent="0.25">
      <c r="A180" s="4" t="s">
        <v>2428</v>
      </c>
      <c r="B180" s="5" t="s">
        <v>186</v>
      </c>
      <c r="C180" s="6">
        <v>1</v>
      </c>
      <c r="D180" s="6" t="s">
        <v>4</v>
      </c>
      <c r="E180" s="53">
        <v>600000</v>
      </c>
    </row>
    <row r="181" spans="1:5" ht="15" x14ac:dyDescent="0.25">
      <c r="A181" s="4" t="s">
        <v>2429</v>
      </c>
      <c r="B181" s="5" t="s">
        <v>187</v>
      </c>
      <c r="C181" s="6" t="s">
        <v>6</v>
      </c>
      <c r="D181" s="6" t="s">
        <v>4</v>
      </c>
      <c r="E181" s="53">
        <v>300000</v>
      </c>
    </row>
    <row r="182" spans="1:5" ht="15" x14ac:dyDescent="0.25">
      <c r="A182" s="4" t="s">
        <v>2430</v>
      </c>
      <c r="B182" s="5" t="s">
        <v>188</v>
      </c>
      <c r="C182" s="6" t="s">
        <v>136</v>
      </c>
      <c r="D182" s="6">
        <v>0.8</v>
      </c>
      <c r="E182" s="53">
        <v>600000</v>
      </c>
    </row>
    <row r="183" spans="1:5" ht="15" x14ac:dyDescent="0.25">
      <c r="A183" s="4" t="s">
        <v>2431</v>
      </c>
      <c r="B183" s="5" t="s">
        <v>189</v>
      </c>
      <c r="C183" s="6">
        <v>1</v>
      </c>
      <c r="D183" s="6" t="s">
        <v>4</v>
      </c>
      <c r="E183" s="53">
        <v>400000</v>
      </c>
    </row>
    <row r="184" spans="1:5" ht="15" x14ac:dyDescent="0.25">
      <c r="A184" s="4" t="s">
        <v>2432</v>
      </c>
      <c r="B184" s="5" t="s">
        <v>646</v>
      </c>
      <c r="C184" s="6">
        <v>1</v>
      </c>
      <c r="D184" s="6" t="s">
        <v>4</v>
      </c>
      <c r="E184" s="53">
        <v>400000</v>
      </c>
    </row>
    <row r="185" spans="1:5" ht="15" x14ac:dyDescent="0.25">
      <c r="A185" s="4" t="s">
        <v>2433</v>
      </c>
      <c r="B185" s="5" t="s">
        <v>190</v>
      </c>
      <c r="C185" s="6">
        <v>1</v>
      </c>
      <c r="D185" s="6" t="s">
        <v>4</v>
      </c>
      <c r="E185" s="53">
        <v>400000</v>
      </c>
    </row>
    <row r="186" spans="1:5" ht="15" x14ac:dyDescent="0.25">
      <c r="A186" s="4" t="s">
        <v>2434</v>
      </c>
      <c r="B186" s="5" t="s">
        <v>191</v>
      </c>
      <c r="C186" s="6">
        <v>1</v>
      </c>
      <c r="D186" s="6">
        <v>3</v>
      </c>
      <c r="E186" s="53">
        <v>450000</v>
      </c>
    </row>
    <row r="187" spans="1:5" ht="15" x14ac:dyDescent="0.25">
      <c r="A187" s="4" t="s">
        <v>2435</v>
      </c>
      <c r="B187" s="5" t="s">
        <v>192</v>
      </c>
      <c r="C187" s="6">
        <v>1</v>
      </c>
      <c r="D187" s="6" t="s">
        <v>4</v>
      </c>
      <c r="E187" s="53">
        <v>450000</v>
      </c>
    </row>
    <row r="188" spans="1:5" ht="15" x14ac:dyDescent="0.25">
      <c r="A188" s="4" t="s">
        <v>2436</v>
      </c>
      <c r="B188" s="5" t="s">
        <v>193</v>
      </c>
      <c r="C188" s="6">
        <v>1</v>
      </c>
      <c r="D188" s="6">
        <v>2</v>
      </c>
      <c r="E188" s="53">
        <v>450000</v>
      </c>
    </row>
    <row r="189" spans="1:5" ht="15" x14ac:dyDescent="0.25">
      <c r="A189" s="4" t="s">
        <v>2437</v>
      </c>
      <c r="B189" s="5" t="s">
        <v>194</v>
      </c>
      <c r="C189" s="6">
        <v>1</v>
      </c>
      <c r="D189" s="6" t="s">
        <v>4</v>
      </c>
      <c r="E189" s="53">
        <v>600000</v>
      </c>
    </row>
    <row r="190" spans="1:5" ht="15" x14ac:dyDescent="0.25">
      <c r="A190" s="4" t="s">
        <v>2438</v>
      </c>
      <c r="B190" s="5" t="s">
        <v>195</v>
      </c>
      <c r="C190" s="6">
        <v>1</v>
      </c>
      <c r="D190" s="6">
        <v>0.8</v>
      </c>
      <c r="E190" s="53">
        <v>300000</v>
      </c>
    </row>
    <row r="191" spans="1:5" ht="15" x14ac:dyDescent="0.25">
      <c r="A191" s="4" t="s">
        <v>2439</v>
      </c>
      <c r="B191" s="5" t="s">
        <v>196</v>
      </c>
      <c r="C191" s="6">
        <v>1</v>
      </c>
      <c r="D191" s="6">
        <v>1</v>
      </c>
      <c r="E191" s="53">
        <v>900000</v>
      </c>
    </row>
    <row r="192" spans="1:5" ht="15" x14ac:dyDescent="0.25">
      <c r="A192" s="4" t="s">
        <v>2440</v>
      </c>
      <c r="B192" s="5" t="s">
        <v>197</v>
      </c>
      <c r="C192" s="6">
        <v>1</v>
      </c>
      <c r="D192" s="6">
        <v>0.8</v>
      </c>
      <c r="E192" s="53">
        <v>500000</v>
      </c>
    </row>
    <row r="193" spans="1:5" ht="15" x14ac:dyDescent="0.25">
      <c r="A193" s="4" t="s">
        <v>2441</v>
      </c>
      <c r="B193" s="5" t="s">
        <v>198</v>
      </c>
      <c r="C193" s="6" t="s">
        <v>6</v>
      </c>
      <c r="D193" s="6" t="s">
        <v>4</v>
      </c>
      <c r="E193" s="53">
        <v>400000</v>
      </c>
    </row>
    <row r="194" spans="1:5" ht="15" x14ac:dyDescent="0.25">
      <c r="A194" s="4" t="s">
        <v>2442</v>
      </c>
      <c r="B194" s="5" t="s">
        <v>199</v>
      </c>
      <c r="C194" s="6">
        <v>1</v>
      </c>
      <c r="D194" s="6">
        <v>0.4</v>
      </c>
      <c r="E194" s="53">
        <v>400000</v>
      </c>
    </row>
    <row r="195" spans="1:5" ht="15" x14ac:dyDescent="0.25">
      <c r="A195" s="4" t="s">
        <v>2443</v>
      </c>
      <c r="B195" s="5" t="s">
        <v>200</v>
      </c>
      <c r="C195" s="6">
        <v>1</v>
      </c>
      <c r="D195" s="6" t="s">
        <v>4</v>
      </c>
      <c r="E195" s="53">
        <v>400000</v>
      </c>
    </row>
    <row r="196" spans="1:5" ht="15" x14ac:dyDescent="0.25">
      <c r="A196" s="4" t="s">
        <v>2444</v>
      </c>
      <c r="B196" s="5" t="s">
        <v>201</v>
      </c>
      <c r="C196" s="6">
        <v>1</v>
      </c>
      <c r="D196" s="6" t="s">
        <v>4</v>
      </c>
      <c r="E196" s="53">
        <v>400000</v>
      </c>
    </row>
    <row r="197" spans="1:5" ht="15" x14ac:dyDescent="0.25">
      <c r="A197" s="4" t="s">
        <v>2445</v>
      </c>
      <c r="B197" s="5" t="s">
        <v>202</v>
      </c>
      <c r="C197" s="6">
        <v>1</v>
      </c>
      <c r="D197" s="6" t="s">
        <v>4</v>
      </c>
      <c r="E197" s="53">
        <v>400000</v>
      </c>
    </row>
    <row r="198" spans="1:5" ht="15" x14ac:dyDescent="0.25">
      <c r="A198" s="4" t="s">
        <v>2446</v>
      </c>
      <c r="B198" s="5" t="s">
        <v>203</v>
      </c>
      <c r="C198" s="6">
        <v>1</v>
      </c>
      <c r="D198" s="6" t="s">
        <v>4</v>
      </c>
      <c r="E198" s="53">
        <v>400000</v>
      </c>
    </row>
    <row r="199" spans="1:5" ht="15" x14ac:dyDescent="0.25">
      <c r="A199" s="4" t="s">
        <v>2447</v>
      </c>
      <c r="B199" s="5" t="s">
        <v>204</v>
      </c>
      <c r="C199" s="6">
        <v>1</v>
      </c>
      <c r="D199" s="6" t="s">
        <v>4</v>
      </c>
      <c r="E199" s="53">
        <v>400000</v>
      </c>
    </row>
    <row r="200" spans="1:5" ht="25.5" x14ac:dyDescent="0.25">
      <c r="A200" s="4" t="s">
        <v>2448</v>
      </c>
      <c r="B200" s="5" t="s">
        <v>205</v>
      </c>
      <c r="C200" s="6">
        <v>1</v>
      </c>
      <c r="D200" s="6" t="s">
        <v>4</v>
      </c>
      <c r="E200" s="53">
        <v>400000</v>
      </c>
    </row>
    <row r="201" spans="1:5" ht="15" x14ac:dyDescent="0.25">
      <c r="A201" s="4" t="s">
        <v>2449</v>
      </c>
      <c r="B201" s="5" t="s">
        <v>206</v>
      </c>
      <c r="C201" s="6">
        <v>1</v>
      </c>
      <c r="D201" s="6" t="s">
        <v>4</v>
      </c>
      <c r="E201" s="53">
        <v>400000</v>
      </c>
    </row>
    <row r="202" spans="1:5" ht="15" x14ac:dyDescent="0.25">
      <c r="A202" s="4" t="s">
        <v>2450</v>
      </c>
      <c r="B202" s="5" t="s">
        <v>207</v>
      </c>
      <c r="C202" s="6">
        <v>1</v>
      </c>
      <c r="D202" s="6" t="s">
        <v>4</v>
      </c>
      <c r="E202" s="53">
        <v>400000</v>
      </c>
    </row>
    <row r="203" spans="1:5" ht="15" x14ac:dyDescent="0.25">
      <c r="A203" s="4" t="s">
        <v>2451</v>
      </c>
      <c r="B203" s="5" t="s">
        <v>208</v>
      </c>
      <c r="C203" s="6">
        <v>1</v>
      </c>
      <c r="D203" s="6" t="s">
        <v>4</v>
      </c>
      <c r="E203" s="53">
        <v>400000</v>
      </c>
    </row>
    <row r="204" spans="1:5" ht="25.5" x14ac:dyDescent="0.25">
      <c r="A204" s="4" t="s">
        <v>2452</v>
      </c>
      <c r="B204" s="5" t="s">
        <v>209</v>
      </c>
      <c r="C204" s="6">
        <v>1</v>
      </c>
      <c r="D204" s="6" t="s">
        <v>4</v>
      </c>
      <c r="E204" s="53">
        <v>400000</v>
      </c>
    </row>
    <row r="205" spans="1:5" ht="25.5" x14ac:dyDescent="0.25">
      <c r="A205" s="4" t="s">
        <v>2453</v>
      </c>
      <c r="B205" s="5" t="s">
        <v>210</v>
      </c>
      <c r="C205" s="6">
        <v>1</v>
      </c>
      <c r="D205" s="6" t="s">
        <v>4</v>
      </c>
      <c r="E205" s="53">
        <v>120000</v>
      </c>
    </row>
    <row r="206" spans="1:5" ht="25.5" x14ac:dyDescent="0.25">
      <c r="A206" s="4" t="s">
        <v>2454</v>
      </c>
      <c r="B206" s="5" t="s">
        <v>211</v>
      </c>
      <c r="C206" s="6">
        <v>1</v>
      </c>
      <c r="D206" s="6" t="s">
        <v>4</v>
      </c>
      <c r="E206" s="53">
        <v>120000</v>
      </c>
    </row>
    <row r="207" spans="1:5" ht="25.5" x14ac:dyDescent="0.25">
      <c r="A207" s="4" t="s">
        <v>2455</v>
      </c>
      <c r="B207" s="5" t="s">
        <v>212</v>
      </c>
      <c r="C207" s="6">
        <v>1</v>
      </c>
      <c r="D207" s="6" t="s">
        <v>4</v>
      </c>
      <c r="E207" s="53">
        <v>300000</v>
      </c>
    </row>
    <row r="208" spans="1:5" ht="25.5" x14ac:dyDescent="0.25">
      <c r="A208" s="4" t="s">
        <v>2456</v>
      </c>
      <c r="B208" s="5" t="s">
        <v>213</v>
      </c>
      <c r="C208" s="6">
        <v>1</v>
      </c>
      <c r="D208" s="6" t="s">
        <v>4</v>
      </c>
      <c r="E208" s="53">
        <v>300000</v>
      </c>
    </row>
    <row r="209" spans="1:5" ht="25.5" x14ac:dyDescent="0.25">
      <c r="A209" s="4" t="s">
        <v>2457</v>
      </c>
      <c r="B209" s="5" t="s">
        <v>214</v>
      </c>
      <c r="C209" s="6">
        <v>1</v>
      </c>
      <c r="D209" s="6" t="s">
        <v>4</v>
      </c>
      <c r="E209" s="53">
        <v>300000</v>
      </c>
    </row>
    <row r="210" spans="1:5" ht="15" x14ac:dyDescent="0.25">
      <c r="A210" s="4" t="s">
        <v>2458</v>
      </c>
      <c r="B210" s="5" t="s">
        <v>215</v>
      </c>
      <c r="C210" s="6">
        <v>1</v>
      </c>
      <c r="D210" s="6" t="s">
        <v>4</v>
      </c>
      <c r="E210" s="53">
        <v>250000</v>
      </c>
    </row>
    <row r="211" spans="1:5" ht="25.5" x14ac:dyDescent="0.25">
      <c r="A211" s="4" t="s">
        <v>2459</v>
      </c>
      <c r="B211" s="5" t="s">
        <v>216</v>
      </c>
      <c r="C211" s="6">
        <v>1</v>
      </c>
      <c r="D211" s="6" t="s">
        <v>4</v>
      </c>
      <c r="E211" s="53">
        <v>300000</v>
      </c>
    </row>
    <row r="212" spans="1:5" ht="25.5" x14ac:dyDescent="0.25">
      <c r="A212" s="4" t="s">
        <v>2460</v>
      </c>
      <c r="B212" s="5" t="s">
        <v>217</v>
      </c>
      <c r="C212" s="6">
        <v>1</v>
      </c>
      <c r="D212" s="6" t="s">
        <v>4</v>
      </c>
      <c r="E212" s="53">
        <v>300000</v>
      </c>
    </row>
    <row r="213" spans="1:5" ht="25.5" x14ac:dyDescent="0.25">
      <c r="A213" s="4" t="s">
        <v>2461</v>
      </c>
      <c r="B213" s="5" t="s">
        <v>218</v>
      </c>
      <c r="C213" s="6">
        <v>1</v>
      </c>
      <c r="D213" s="6" t="s">
        <v>4</v>
      </c>
      <c r="E213" s="53">
        <v>500000</v>
      </c>
    </row>
    <row r="214" spans="1:5" ht="15" x14ac:dyDescent="0.25">
      <c r="A214" s="4" t="s">
        <v>2462</v>
      </c>
      <c r="B214" s="5" t="s">
        <v>219</v>
      </c>
      <c r="C214" s="6">
        <v>1</v>
      </c>
      <c r="D214" s="6" t="s">
        <v>4</v>
      </c>
      <c r="E214" s="53">
        <v>450000</v>
      </c>
    </row>
    <row r="215" spans="1:5" ht="15" x14ac:dyDescent="0.25">
      <c r="A215" s="4" t="s">
        <v>2463</v>
      </c>
      <c r="B215" s="5" t="s">
        <v>220</v>
      </c>
      <c r="C215" s="6">
        <v>1</v>
      </c>
      <c r="D215" s="6" t="s">
        <v>4</v>
      </c>
      <c r="E215" s="53">
        <v>200000</v>
      </c>
    </row>
    <row r="216" spans="1:5" ht="15" x14ac:dyDescent="0.25">
      <c r="A216" s="4" t="s">
        <v>2464</v>
      </c>
      <c r="B216" s="5" t="s">
        <v>221</v>
      </c>
      <c r="C216" s="6">
        <v>1</v>
      </c>
      <c r="D216" s="6" t="s">
        <v>4</v>
      </c>
      <c r="E216" s="53">
        <v>200000</v>
      </c>
    </row>
    <row r="217" spans="1:5" ht="25.5" x14ac:dyDescent="0.25">
      <c r="A217" s="4" t="s">
        <v>2465</v>
      </c>
      <c r="B217" s="5" t="s">
        <v>222</v>
      </c>
      <c r="C217" s="6">
        <v>1</v>
      </c>
      <c r="D217" s="6" t="s">
        <v>4</v>
      </c>
      <c r="E217" s="53">
        <v>200000</v>
      </c>
    </row>
    <row r="218" spans="1:5" ht="15" x14ac:dyDescent="0.25">
      <c r="A218" s="4" t="s">
        <v>2466</v>
      </c>
      <c r="B218" s="5" t="s">
        <v>223</v>
      </c>
      <c r="C218" s="6">
        <v>1</v>
      </c>
      <c r="D218" s="6" t="s">
        <v>4</v>
      </c>
      <c r="E218" s="53">
        <v>200000</v>
      </c>
    </row>
    <row r="219" spans="1:5" ht="15" x14ac:dyDescent="0.25">
      <c r="A219" s="4" t="s">
        <v>2467</v>
      </c>
      <c r="B219" s="5" t="s">
        <v>224</v>
      </c>
      <c r="C219" s="6">
        <v>1</v>
      </c>
      <c r="D219" s="6">
        <v>0.5</v>
      </c>
      <c r="E219" s="53">
        <v>50000</v>
      </c>
    </row>
    <row r="220" spans="1:5" ht="15" x14ac:dyDescent="0.25">
      <c r="A220" s="4" t="s">
        <v>2468</v>
      </c>
      <c r="B220" s="5" t="s">
        <v>225</v>
      </c>
      <c r="C220" s="6">
        <v>1</v>
      </c>
      <c r="D220" s="6">
        <v>0.5</v>
      </c>
      <c r="E220" s="53">
        <v>500000</v>
      </c>
    </row>
    <row r="221" spans="1:5" ht="15" x14ac:dyDescent="0.25">
      <c r="A221" s="4" t="s">
        <v>2469</v>
      </c>
      <c r="B221" s="5" t="s">
        <v>226</v>
      </c>
      <c r="C221" s="6">
        <v>1</v>
      </c>
      <c r="D221" s="6" t="s">
        <v>4</v>
      </c>
      <c r="E221" s="53">
        <v>200000</v>
      </c>
    </row>
    <row r="222" spans="1:5" ht="15" x14ac:dyDescent="0.25">
      <c r="A222" s="4" t="s">
        <v>2470</v>
      </c>
      <c r="B222" s="5" t="s">
        <v>227</v>
      </c>
      <c r="C222" s="6">
        <v>1</v>
      </c>
      <c r="D222" s="6" t="s">
        <v>4</v>
      </c>
      <c r="E222" s="53">
        <v>200000</v>
      </c>
    </row>
    <row r="223" spans="1:5" ht="25.5" x14ac:dyDescent="0.25">
      <c r="A223" s="4" t="s">
        <v>2471</v>
      </c>
      <c r="B223" s="5" t="s">
        <v>228</v>
      </c>
      <c r="C223" s="6">
        <v>1</v>
      </c>
      <c r="D223" s="6" t="s">
        <v>4</v>
      </c>
      <c r="E223" s="53">
        <v>350000</v>
      </c>
    </row>
    <row r="224" spans="1:5" ht="15" x14ac:dyDescent="0.25">
      <c r="A224" s="4" t="s">
        <v>2472</v>
      </c>
      <c r="B224" s="5" t="s">
        <v>229</v>
      </c>
      <c r="C224" s="6" t="s">
        <v>6</v>
      </c>
      <c r="D224" s="6" t="s">
        <v>4</v>
      </c>
      <c r="E224" s="53">
        <v>350000</v>
      </c>
    </row>
    <row r="225" spans="1:5" ht="15" x14ac:dyDescent="0.25">
      <c r="A225" s="4" t="s">
        <v>2473</v>
      </c>
      <c r="B225" s="5" t="s">
        <v>230</v>
      </c>
      <c r="C225" s="6">
        <v>1</v>
      </c>
      <c r="D225" s="6" t="s">
        <v>4</v>
      </c>
      <c r="E225" s="53">
        <v>350000</v>
      </c>
    </row>
    <row r="226" spans="1:5" ht="25.5" x14ac:dyDescent="0.25">
      <c r="A226" s="4" t="s">
        <v>2474</v>
      </c>
      <c r="B226" s="5" t="s">
        <v>231</v>
      </c>
      <c r="C226" s="6">
        <v>1</v>
      </c>
      <c r="D226" s="6" t="s">
        <v>4</v>
      </c>
      <c r="E226" s="53">
        <v>350000</v>
      </c>
    </row>
    <row r="227" spans="1:5" ht="25.5" x14ac:dyDescent="0.25">
      <c r="A227" s="4" t="s">
        <v>2475</v>
      </c>
      <c r="B227" s="5" t="s">
        <v>232</v>
      </c>
      <c r="C227" s="6">
        <v>1</v>
      </c>
      <c r="D227" s="6" t="s">
        <v>4</v>
      </c>
      <c r="E227" s="53">
        <v>350000</v>
      </c>
    </row>
    <row r="228" spans="1:5" ht="15" x14ac:dyDescent="0.25">
      <c r="A228" s="4" t="s">
        <v>2476</v>
      </c>
      <c r="B228" s="5" t="s">
        <v>233</v>
      </c>
      <c r="C228" s="6">
        <v>1</v>
      </c>
      <c r="D228" s="6">
        <v>1</v>
      </c>
      <c r="E228" s="53">
        <v>300000</v>
      </c>
    </row>
    <row r="229" spans="1:5" ht="15" x14ac:dyDescent="0.25">
      <c r="A229" s="4" t="s">
        <v>2477</v>
      </c>
      <c r="B229" s="5" t="s">
        <v>234</v>
      </c>
      <c r="C229" s="6">
        <v>1</v>
      </c>
      <c r="D229" s="6">
        <v>1</v>
      </c>
      <c r="E229" s="53">
        <v>300000</v>
      </c>
    </row>
    <row r="230" spans="1:5" ht="15" x14ac:dyDescent="0.25">
      <c r="A230" s="4" t="s">
        <v>2478</v>
      </c>
      <c r="B230" s="5" t="s">
        <v>235</v>
      </c>
      <c r="C230" s="6">
        <v>1</v>
      </c>
      <c r="D230" s="6">
        <v>1</v>
      </c>
      <c r="E230" s="53">
        <v>300000</v>
      </c>
    </row>
    <row r="231" spans="1:5" ht="15" x14ac:dyDescent="0.25">
      <c r="A231" s="4" t="s">
        <v>2479</v>
      </c>
      <c r="B231" s="5" t="s">
        <v>236</v>
      </c>
      <c r="C231" s="6">
        <v>1</v>
      </c>
      <c r="D231" s="6" t="s">
        <v>4</v>
      </c>
      <c r="E231" s="53">
        <v>300000</v>
      </c>
    </row>
    <row r="232" spans="1:5" ht="15" x14ac:dyDescent="0.25">
      <c r="A232" s="4" t="s">
        <v>2480</v>
      </c>
      <c r="B232" s="5" t="s">
        <v>237</v>
      </c>
      <c r="C232" s="6">
        <v>1</v>
      </c>
      <c r="D232" s="6" t="s">
        <v>4</v>
      </c>
      <c r="E232" s="53">
        <v>300000</v>
      </c>
    </row>
    <row r="233" spans="1:5" ht="15" x14ac:dyDescent="0.25">
      <c r="A233" s="4" t="s">
        <v>2481</v>
      </c>
      <c r="B233" s="5" t="s">
        <v>238</v>
      </c>
      <c r="C233" s="6">
        <v>1</v>
      </c>
      <c r="D233" s="6" t="s">
        <v>4</v>
      </c>
      <c r="E233" s="53">
        <v>300000</v>
      </c>
    </row>
    <row r="234" spans="1:5" ht="15" x14ac:dyDescent="0.25">
      <c r="A234" s="4" t="s">
        <v>2482</v>
      </c>
      <c r="B234" s="5" t="s">
        <v>239</v>
      </c>
      <c r="C234" s="6">
        <v>1</v>
      </c>
      <c r="D234" s="6" t="s">
        <v>4</v>
      </c>
      <c r="E234" s="53">
        <v>250000</v>
      </c>
    </row>
    <row r="235" spans="1:5" ht="15" x14ac:dyDescent="0.25">
      <c r="A235" s="4" t="s">
        <v>2483</v>
      </c>
      <c r="B235" s="5" t="s">
        <v>240</v>
      </c>
      <c r="C235" s="6">
        <v>1</v>
      </c>
      <c r="D235" s="6" t="s">
        <v>4</v>
      </c>
      <c r="E235" s="53">
        <v>450000</v>
      </c>
    </row>
    <row r="236" spans="1:5" ht="15" x14ac:dyDescent="0.25">
      <c r="A236" s="4" t="s">
        <v>2484</v>
      </c>
      <c r="B236" s="5" t="s">
        <v>241</v>
      </c>
      <c r="C236" s="6">
        <v>1</v>
      </c>
      <c r="D236" s="6">
        <v>0.5</v>
      </c>
      <c r="E236" s="53">
        <v>100000</v>
      </c>
    </row>
    <row r="237" spans="1:5" ht="15" x14ac:dyDescent="0.25">
      <c r="A237" s="4" t="s">
        <v>2485</v>
      </c>
      <c r="B237" s="5" t="s">
        <v>242</v>
      </c>
      <c r="C237" s="6">
        <v>1</v>
      </c>
      <c r="D237" s="6" t="s">
        <v>4</v>
      </c>
      <c r="E237" s="53">
        <v>90000</v>
      </c>
    </row>
    <row r="238" spans="1:5" ht="15" x14ac:dyDescent="0.25">
      <c r="A238" s="4" t="s">
        <v>2486</v>
      </c>
      <c r="B238" s="5" t="s">
        <v>243</v>
      </c>
      <c r="C238" s="6">
        <v>1</v>
      </c>
      <c r="D238" s="6" t="s">
        <v>4</v>
      </c>
      <c r="E238" s="53">
        <v>90000</v>
      </c>
    </row>
    <row r="239" spans="1:5" ht="15" x14ac:dyDescent="0.25">
      <c r="A239" s="4" t="s">
        <v>2487</v>
      </c>
      <c r="B239" s="5" t="s">
        <v>244</v>
      </c>
      <c r="C239" s="6">
        <v>1</v>
      </c>
      <c r="D239" s="6" t="s">
        <v>4</v>
      </c>
      <c r="E239" s="53">
        <v>300000</v>
      </c>
    </row>
    <row r="240" spans="1:5" ht="15" x14ac:dyDescent="0.25">
      <c r="A240" s="4" t="s">
        <v>2488</v>
      </c>
      <c r="B240" s="5" t="s">
        <v>245</v>
      </c>
      <c r="C240" s="6">
        <v>1</v>
      </c>
      <c r="D240" s="6" t="s">
        <v>246</v>
      </c>
      <c r="E240" s="53">
        <v>550000</v>
      </c>
    </row>
    <row r="241" spans="1:5" ht="15" x14ac:dyDescent="0.25">
      <c r="A241" s="4" t="s">
        <v>2489</v>
      </c>
      <c r="B241" s="5" t="s">
        <v>247</v>
      </c>
      <c r="C241" s="6">
        <v>1</v>
      </c>
      <c r="D241" s="6" t="s">
        <v>4</v>
      </c>
      <c r="E241" s="53">
        <v>300000</v>
      </c>
    </row>
    <row r="242" spans="1:5" ht="15" x14ac:dyDescent="0.25">
      <c r="A242" s="4" t="s">
        <v>2490</v>
      </c>
      <c r="B242" s="5" t="s">
        <v>248</v>
      </c>
      <c r="C242" s="6">
        <v>1</v>
      </c>
      <c r="D242" s="6" t="s">
        <v>4</v>
      </c>
      <c r="E242" s="53">
        <v>350000</v>
      </c>
    </row>
    <row r="243" spans="1:5" ht="15" x14ac:dyDescent="0.25">
      <c r="A243" s="4" t="s">
        <v>2491</v>
      </c>
      <c r="B243" s="5" t="s">
        <v>249</v>
      </c>
      <c r="C243" s="6">
        <v>1</v>
      </c>
      <c r="D243" s="6" t="s">
        <v>4</v>
      </c>
      <c r="E243" s="53">
        <v>300000</v>
      </c>
    </row>
    <row r="244" spans="1:5" ht="15" x14ac:dyDescent="0.25">
      <c r="A244" s="4" t="s">
        <v>2492</v>
      </c>
      <c r="B244" s="5" t="s">
        <v>250</v>
      </c>
      <c r="C244" s="6">
        <v>1</v>
      </c>
      <c r="D244" s="6" t="s">
        <v>4</v>
      </c>
      <c r="E244" s="53">
        <v>120000</v>
      </c>
    </row>
    <row r="245" spans="1:5" ht="15" x14ac:dyDescent="0.25">
      <c r="A245" s="4" t="s">
        <v>2493</v>
      </c>
      <c r="B245" s="5" t="s">
        <v>251</v>
      </c>
      <c r="C245" s="6">
        <v>1</v>
      </c>
      <c r="D245" s="6" t="s">
        <v>4</v>
      </c>
      <c r="E245" s="53">
        <v>750000</v>
      </c>
    </row>
    <row r="246" spans="1:5" ht="15" x14ac:dyDescent="0.25">
      <c r="A246" s="4" t="s">
        <v>2494</v>
      </c>
      <c r="B246" s="5" t="s">
        <v>252</v>
      </c>
      <c r="C246" s="6">
        <v>1</v>
      </c>
      <c r="D246" s="6" t="s">
        <v>4</v>
      </c>
      <c r="E246" s="53">
        <v>350000</v>
      </c>
    </row>
    <row r="247" spans="1:5" ht="15" x14ac:dyDescent="0.25">
      <c r="A247" s="4" t="s">
        <v>2495</v>
      </c>
      <c r="B247" s="5" t="s">
        <v>253</v>
      </c>
      <c r="C247" s="6">
        <v>1</v>
      </c>
      <c r="D247" s="6" t="s">
        <v>4</v>
      </c>
      <c r="E247" s="53">
        <v>300000</v>
      </c>
    </row>
    <row r="248" spans="1:5" ht="15" x14ac:dyDescent="0.25">
      <c r="A248" s="4" t="s">
        <v>2496</v>
      </c>
      <c r="B248" s="5" t="s">
        <v>254</v>
      </c>
      <c r="C248" s="6">
        <v>1</v>
      </c>
      <c r="D248" s="6" t="s">
        <v>4</v>
      </c>
      <c r="E248" s="53">
        <v>320000</v>
      </c>
    </row>
    <row r="249" spans="1:5" ht="15" x14ac:dyDescent="0.25">
      <c r="A249" s="4" t="s">
        <v>2497</v>
      </c>
      <c r="B249" s="5" t="s">
        <v>255</v>
      </c>
      <c r="C249" s="6">
        <v>1</v>
      </c>
      <c r="D249" s="6" t="s">
        <v>4</v>
      </c>
      <c r="E249" s="53">
        <v>350000</v>
      </c>
    </row>
    <row r="250" spans="1:5" ht="15" x14ac:dyDescent="0.25">
      <c r="A250" s="4" t="s">
        <v>2498</v>
      </c>
      <c r="B250" s="5" t="s">
        <v>256</v>
      </c>
      <c r="C250" s="6">
        <v>1</v>
      </c>
      <c r="D250" s="6" t="s">
        <v>4</v>
      </c>
      <c r="E250" s="53">
        <v>350000</v>
      </c>
    </row>
    <row r="251" spans="1:5" ht="15" x14ac:dyDescent="0.25">
      <c r="A251" s="4" t="s">
        <v>2499</v>
      </c>
      <c r="B251" s="5" t="s">
        <v>257</v>
      </c>
      <c r="C251" s="6">
        <v>1</v>
      </c>
      <c r="D251" s="6" t="s">
        <v>4</v>
      </c>
      <c r="E251" s="53">
        <v>300000</v>
      </c>
    </row>
    <row r="252" spans="1:5" ht="15" x14ac:dyDescent="0.25">
      <c r="A252" s="4" t="s">
        <v>2500</v>
      </c>
      <c r="B252" s="5" t="s">
        <v>258</v>
      </c>
      <c r="C252" s="6">
        <v>1</v>
      </c>
      <c r="D252" s="6" t="s">
        <v>4</v>
      </c>
      <c r="E252" s="53">
        <v>70000</v>
      </c>
    </row>
    <row r="253" spans="1:5" ht="25.5" x14ac:dyDescent="0.25">
      <c r="A253" s="4" t="s">
        <v>2501</v>
      </c>
      <c r="B253" s="5" t="s">
        <v>259</v>
      </c>
      <c r="C253" s="6">
        <v>1</v>
      </c>
      <c r="D253" s="6" t="s">
        <v>4</v>
      </c>
      <c r="E253" s="53">
        <v>350000</v>
      </c>
    </row>
    <row r="254" spans="1:5" ht="25.5" x14ac:dyDescent="0.25">
      <c r="A254" s="4" t="s">
        <v>2502</v>
      </c>
      <c r="B254" s="5" t="s">
        <v>260</v>
      </c>
      <c r="C254" s="6">
        <v>1</v>
      </c>
      <c r="D254" s="6" t="s">
        <v>4</v>
      </c>
      <c r="E254" s="53">
        <v>350000</v>
      </c>
    </row>
    <row r="255" spans="1:5" ht="25.5" x14ac:dyDescent="0.25">
      <c r="A255" s="4" t="s">
        <v>2503</v>
      </c>
      <c r="B255" s="5" t="s">
        <v>261</v>
      </c>
      <c r="C255" s="6">
        <v>1</v>
      </c>
      <c r="D255" s="6" t="s">
        <v>4</v>
      </c>
      <c r="E255" s="53">
        <v>180000</v>
      </c>
    </row>
    <row r="256" spans="1:5" ht="25.5" x14ac:dyDescent="0.25">
      <c r="A256" s="4" t="s">
        <v>2504</v>
      </c>
      <c r="B256" s="5" t="s">
        <v>262</v>
      </c>
      <c r="C256" s="6">
        <v>1</v>
      </c>
      <c r="D256" s="6" t="s">
        <v>4</v>
      </c>
      <c r="E256" s="53">
        <v>300000</v>
      </c>
    </row>
    <row r="257" spans="1:5" ht="15" x14ac:dyDescent="0.25">
      <c r="A257" s="4" t="s">
        <v>2505</v>
      </c>
      <c r="B257" s="5" t="s">
        <v>263</v>
      </c>
      <c r="C257" s="6">
        <v>1</v>
      </c>
      <c r="D257" s="6" t="s">
        <v>4</v>
      </c>
      <c r="E257" s="53">
        <v>180000</v>
      </c>
    </row>
    <row r="258" spans="1:5" ht="25.5" x14ac:dyDescent="0.25">
      <c r="A258" s="4" t="s">
        <v>2506</v>
      </c>
      <c r="B258" s="5" t="s">
        <v>264</v>
      </c>
      <c r="C258" s="6">
        <v>1</v>
      </c>
      <c r="D258" s="6" t="s">
        <v>4</v>
      </c>
      <c r="E258" s="53">
        <v>600000</v>
      </c>
    </row>
    <row r="259" spans="1:5" ht="15" x14ac:dyDescent="0.25">
      <c r="A259" s="4" t="s">
        <v>2507</v>
      </c>
      <c r="B259" s="5" t="s">
        <v>265</v>
      </c>
      <c r="C259" s="6">
        <v>1</v>
      </c>
      <c r="D259" s="6" t="s">
        <v>4</v>
      </c>
      <c r="E259" s="53">
        <v>50000</v>
      </c>
    </row>
    <row r="260" spans="1:5" ht="15" x14ac:dyDescent="0.25">
      <c r="A260" s="4" t="s">
        <v>2508</v>
      </c>
      <c r="B260" s="5" t="s">
        <v>266</v>
      </c>
      <c r="C260" s="6">
        <v>1</v>
      </c>
      <c r="D260" s="6" t="s">
        <v>4</v>
      </c>
      <c r="E260" s="53">
        <v>200000</v>
      </c>
    </row>
    <row r="261" spans="1:5" ht="15" x14ac:dyDescent="0.25">
      <c r="A261" s="4" t="s">
        <v>2509</v>
      </c>
      <c r="B261" s="5" t="s">
        <v>267</v>
      </c>
      <c r="C261" s="6">
        <v>1</v>
      </c>
      <c r="D261" s="6" t="s">
        <v>4</v>
      </c>
      <c r="E261" s="53">
        <v>400000</v>
      </c>
    </row>
    <row r="262" spans="1:5" ht="15" x14ac:dyDescent="0.25">
      <c r="A262" s="4" t="s">
        <v>2510</v>
      </c>
      <c r="B262" s="5" t="s">
        <v>268</v>
      </c>
      <c r="C262" s="6">
        <v>1</v>
      </c>
      <c r="D262" s="6" t="s">
        <v>4</v>
      </c>
      <c r="E262" s="53">
        <v>500000</v>
      </c>
    </row>
    <row r="263" spans="1:5" ht="15" x14ac:dyDescent="0.25">
      <c r="A263" s="4" t="s">
        <v>2511</v>
      </c>
      <c r="B263" s="5" t="s">
        <v>269</v>
      </c>
      <c r="C263" s="6">
        <v>1</v>
      </c>
      <c r="D263" s="6">
        <v>1</v>
      </c>
      <c r="E263" s="53">
        <v>350000</v>
      </c>
    </row>
    <row r="264" spans="1:5" ht="15" x14ac:dyDescent="0.25">
      <c r="A264" s="4" t="s">
        <v>2512</v>
      </c>
      <c r="B264" s="5" t="s">
        <v>270</v>
      </c>
      <c r="C264" s="6">
        <v>1</v>
      </c>
      <c r="D264" s="6" t="s">
        <v>4</v>
      </c>
      <c r="E264" s="53">
        <v>110000</v>
      </c>
    </row>
    <row r="265" spans="1:5" ht="15" x14ac:dyDescent="0.25">
      <c r="A265" s="4" t="s">
        <v>2513</v>
      </c>
      <c r="B265" s="5" t="s">
        <v>271</v>
      </c>
      <c r="C265" s="6">
        <v>1</v>
      </c>
      <c r="D265" s="6" t="s">
        <v>4</v>
      </c>
      <c r="E265" s="53">
        <v>200000</v>
      </c>
    </row>
    <row r="266" spans="1:5" ht="15" x14ac:dyDescent="0.25">
      <c r="A266" s="4" t="s">
        <v>2514</v>
      </c>
      <c r="B266" s="5" t="s">
        <v>272</v>
      </c>
      <c r="C266" s="6">
        <v>1</v>
      </c>
      <c r="D266" s="6" t="s">
        <v>4</v>
      </c>
      <c r="E266" s="53">
        <v>50000</v>
      </c>
    </row>
    <row r="267" spans="1:5" ht="15" x14ac:dyDescent="0.25">
      <c r="A267" s="4" t="s">
        <v>2515</v>
      </c>
      <c r="B267" s="5" t="s">
        <v>650</v>
      </c>
      <c r="C267" s="6" t="s">
        <v>3</v>
      </c>
      <c r="D267" s="6">
        <v>0.2</v>
      </c>
      <c r="E267" s="53">
        <v>90000</v>
      </c>
    </row>
    <row r="268" spans="1:5" x14ac:dyDescent="0.2">
      <c r="A268" s="4" t="s">
        <v>2516</v>
      </c>
      <c r="B268" s="5" t="s">
        <v>651</v>
      </c>
      <c r="C268" s="6" t="s">
        <v>3</v>
      </c>
      <c r="D268" s="6">
        <v>0.2</v>
      </c>
      <c r="E268" s="49">
        <v>90000</v>
      </c>
    </row>
    <row r="269" spans="1:5" x14ac:dyDescent="0.2">
      <c r="A269" s="4" t="s">
        <v>2517</v>
      </c>
      <c r="B269" s="4" t="s">
        <v>273</v>
      </c>
      <c r="C269" s="4"/>
      <c r="D269" s="4"/>
      <c r="E269" s="49"/>
    </row>
    <row r="270" spans="1:5" x14ac:dyDescent="0.2">
      <c r="A270" s="4" t="s">
        <v>2518</v>
      </c>
      <c r="B270" s="5" t="s">
        <v>803</v>
      </c>
      <c r="C270" s="6">
        <v>1</v>
      </c>
      <c r="D270" s="6">
        <v>1</v>
      </c>
      <c r="E270" s="49">
        <v>1200000</v>
      </c>
    </row>
    <row r="271" spans="1:5" ht="15" x14ac:dyDescent="0.25">
      <c r="A271" s="4" t="s">
        <v>2519</v>
      </c>
      <c r="B271" s="5" t="s">
        <v>274</v>
      </c>
      <c r="C271" s="6" t="s">
        <v>6</v>
      </c>
      <c r="D271" s="6">
        <v>2</v>
      </c>
      <c r="E271" s="53">
        <v>550000</v>
      </c>
    </row>
    <row r="272" spans="1:5" ht="15" x14ac:dyDescent="0.25">
      <c r="A272" s="4" t="s">
        <v>2520</v>
      </c>
      <c r="B272" s="5" t="s">
        <v>275</v>
      </c>
      <c r="C272" s="6">
        <v>1</v>
      </c>
      <c r="D272" s="6">
        <v>1</v>
      </c>
      <c r="E272" s="53">
        <v>1000000</v>
      </c>
    </row>
    <row r="273" spans="1:5" ht="15" x14ac:dyDescent="0.25">
      <c r="A273" s="4" t="s">
        <v>2521</v>
      </c>
      <c r="B273" s="5" t="s">
        <v>276</v>
      </c>
      <c r="C273" s="6">
        <v>1</v>
      </c>
      <c r="D273" s="6">
        <v>0.2</v>
      </c>
      <c r="E273" s="53">
        <v>10000</v>
      </c>
    </row>
    <row r="274" spans="1:5" ht="15" x14ac:dyDescent="0.25">
      <c r="A274" s="4" t="s">
        <v>2522</v>
      </c>
      <c r="B274" s="5" t="s">
        <v>277</v>
      </c>
      <c r="C274" s="6">
        <v>1</v>
      </c>
      <c r="D274" s="6">
        <v>0.4</v>
      </c>
      <c r="E274" s="53">
        <v>400000</v>
      </c>
    </row>
    <row r="275" spans="1:5" ht="15" x14ac:dyDescent="0.25">
      <c r="A275" s="4" t="s">
        <v>2523</v>
      </c>
      <c r="B275" s="5" t="s">
        <v>278</v>
      </c>
      <c r="C275" s="6">
        <v>1</v>
      </c>
      <c r="D275" s="6">
        <v>0.4</v>
      </c>
      <c r="E275" s="53">
        <v>300000</v>
      </c>
    </row>
    <row r="276" spans="1:5" ht="15" x14ac:dyDescent="0.25">
      <c r="A276" s="4" t="s">
        <v>2524</v>
      </c>
      <c r="B276" s="5" t="s">
        <v>279</v>
      </c>
      <c r="C276" s="6">
        <v>1</v>
      </c>
      <c r="D276" s="6" t="s">
        <v>4</v>
      </c>
      <c r="E276" s="53">
        <v>300000</v>
      </c>
    </row>
    <row r="277" spans="1:5" ht="15" x14ac:dyDescent="0.25">
      <c r="A277" s="4" t="s">
        <v>2525</v>
      </c>
      <c r="B277" s="5" t="s">
        <v>280</v>
      </c>
      <c r="C277" s="6">
        <v>1</v>
      </c>
      <c r="D277" s="6">
        <v>1.5</v>
      </c>
      <c r="E277" s="53">
        <v>700000</v>
      </c>
    </row>
    <row r="278" spans="1:5" ht="15" x14ac:dyDescent="0.25">
      <c r="A278" s="4" t="s">
        <v>2526</v>
      </c>
      <c r="B278" s="5" t="s">
        <v>281</v>
      </c>
      <c r="C278" s="6">
        <v>1</v>
      </c>
      <c r="D278" s="6">
        <v>1.5</v>
      </c>
      <c r="E278" s="53">
        <v>700000</v>
      </c>
    </row>
    <row r="279" spans="1:5" ht="15" x14ac:dyDescent="0.25">
      <c r="A279" s="4" t="s">
        <v>2527</v>
      </c>
      <c r="B279" s="5" t="s">
        <v>741</v>
      </c>
      <c r="C279" s="6">
        <v>1</v>
      </c>
      <c r="D279" s="6">
        <v>1</v>
      </c>
      <c r="E279" s="53">
        <v>350000</v>
      </c>
    </row>
    <row r="280" spans="1:5" ht="15" x14ac:dyDescent="0.25">
      <c r="A280" s="4" t="s">
        <v>2528</v>
      </c>
      <c r="B280" s="5" t="s">
        <v>283</v>
      </c>
      <c r="C280" s="6" t="s">
        <v>182</v>
      </c>
      <c r="D280" s="6">
        <v>0.5</v>
      </c>
      <c r="E280" s="53">
        <v>150000</v>
      </c>
    </row>
    <row r="281" spans="1:5" ht="15" x14ac:dyDescent="0.25">
      <c r="A281" s="4" t="s">
        <v>2529</v>
      </c>
      <c r="B281" s="5" t="s">
        <v>284</v>
      </c>
      <c r="C281" s="6" t="s">
        <v>6</v>
      </c>
      <c r="D281" s="6">
        <v>0.5</v>
      </c>
      <c r="E281" s="53">
        <v>120000</v>
      </c>
    </row>
    <row r="282" spans="1:5" ht="25.5" x14ac:dyDescent="0.25">
      <c r="A282" s="4" t="s">
        <v>2530</v>
      </c>
      <c r="B282" s="5" t="s">
        <v>285</v>
      </c>
      <c r="C282" s="6" t="s">
        <v>182</v>
      </c>
      <c r="D282" s="6">
        <v>0.5</v>
      </c>
      <c r="E282" s="53">
        <v>300000</v>
      </c>
    </row>
    <row r="283" spans="1:5" ht="15" x14ac:dyDescent="0.25">
      <c r="A283" s="4" t="s">
        <v>2531</v>
      </c>
      <c r="B283" s="5" t="s">
        <v>652</v>
      </c>
      <c r="C283" s="6">
        <v>1</v>
      </c>
      <c r="D283" s="6" t="s">
        <v>4</v>
      </c>
      <c r="E283" s="53">
        <v>150000</v>
      </c>
    </row>
    <row r="284" spans="1:5" ht="15" x14ac:dyDescent="0.25">
      <c r="A284" s="4" t="s">
        <v>2532</v>
      </c>
      <c r="B284" s="5" t="s">
        <v>653</v>
      </c>
      <c r="C284" s="6">
        <v>1</v>
      </c>
      <c r="D284" s="6">
        <v>1</v>
      </c>
      <c r="E284" s="53">
        <v>350000</v>
      </c>
    </row>
    <row r="285" spans="1:5" ht="15" x14ac:dyDescent="0.25">
      <c r="A285" s="4" t="s">
        <v>2533</v>
      </c>
      <c r="B285" s="5" t="s">
        <v>660</v>
      </c>
      <c r="C285" s="6">
        <v>1</v>
      </c>
      <c r="D285" s="6" t="s">
        <v>4</v>
      </c>
      <c r="E285" s="53">
        <v>200000</v>
      </c>
    </row>
    <row r="286" spans="1:5" ht="15" x14ac:dyDescent="0.25">
      <c r="A286" s="4" t="s">
        <v>2534</v>
      </c>
      <c r="B286" s="5" t="s">
        <v>286</v>
      </c>
      <c r="C286" s="6">
        <v>1</v>
      </c>
      <c r="D286" s="6" t="s">
        <v>4</v>
      </c>
      <c r="E286" s="53">
        <v>180000</v>
      </c>
    </row>
    <row r="287" spans="1:5" ht="15" x14ac:dyDescent="0.25">
      <c r="A287" s="4" t="s">
        <v>2535</v>
      </c>
      <c r="B287" s="5" t="s">
        <v>287</v>
      </c>
      <c r="C287" s="6">
        <v>1</v>
      </c>
      <c r="D287" s="6">
        <v>0.5</v>
      </c>
      <c r="E287" s="53">
        <v>300000</v>
      </c>
    </row>
    <row r="288" spans="1:5" ht="15" x14ac:dyDescent="0.25">
      <c r="A288" s="4" t="s">
        <v>2536</v>
      </c>
      <c r="B288" s="5" t="s">
        <v>288</v>
      </c>
      <c r="C288" s="6">
        <v>1</v>
      </c>
      <c r="D288" s="6">
        <v>0.5</v>
      </c>
      <c r="E288" s="53">
        <v>250000</v>
      </c>
    </row>
    <row r="289" spans="1:5" ht="15" x14ac:dyDescent="0.25">
      <c r="A289" s="4" t="s">
        <v>2537</v>
      </c>
      <c r="B289" s="5" t="s">
        <v>289</v>
      </c>
      <c r="C289" s="6">
        <v>1</v>
      </c>
      <c r="D289" s="6">
        <v>0.8</v>
      </c>
      <c r="E289" s="53">
        <v>120000</v>
      </c>
    </row>
    <row r="290" spans="1:5" ht="15" x14ac:dyDescent="0.25">
      <c r="A290" s="4" t="s">
        <v>2538</v>
      </c>
      <c r="B290" s="5" t="s">
        <v>290</v>
      </c>
      <c r="C290" s="6">
        <v>1</v>
      </c>
      <c r="D290" s="6">
        <v>1</v>
      </c>
      <c r="E290" s="53">
        <v>400000</v>
      </c>
    </row>
    <row r="291" spans="1:5" ht="15" x14ac:dyDescent="0.25">
      <c r="A291" s="4" t="s">
        <v>2539</v>
      </c>
      <c r="B291" s="5" t="s">
        <v>291</v>
      </c>
      <c r="C291" s="6">
        <v>1</v>
      </c>
      <c r="D291" s="6">
        <v>1</v>
      </c>
      <c r="E291" s="53">
        <v>200000</v>
      </c>
    </row>
    <row r="292" spans="1:5" ht="15" x14ac:dyDescent="0.25">
      <c r="A292" s="4" t="s">
        <v>2540</v>
      </c>
      <c r="B292" s="5" t="s">
        <v>292</v>
      </c>
      <c r="C292" s="6">
        <v>1</v>
      </c>
      <c r="D292" s="6">
        <v>1</v>
      </c>
      <c r="E292" s="53">
        <v>600000</v>
      </c>
    </row>
    <row r="293" spans="1:5" ht="15" x14ac:dyDescent="0.25">
      <c r="A293" s="4" t="s">
        <v>2541</v>
      </c>
      <c r="B293" s="5" t="s">
        <v>661</v>
      </c>
      <c r="C293" s="6">
        <v>1</v>
      </c>
      <c r="D293" s="6">
        <v>0.5</v>
      </c>
      <c r="E293" s="53">
        <v>500000</v>
      </c>
    </row>
    <row r="294" spans="1:5" ht="15" x14ac:dyDescent="0.25">
      <c r="A294" s="4" t="s">
        <v>2542</v>
      </c>
      <c r="B294" s="5" t="s">
        <v>662</v>
      </c>
      <c r="C294" s="6">
        <v>1</v>
      </c>
      <c r="D294" s="6">
        <v>0.5</v>
      </c>
      <c r="E294" s="53">
        <v>350000</v>
      </c>
    </row>
    <row r="295" spans="1:5" ht="15" x14ac:dyDescent="0.25">
      <c r="A295" s="4" t="s">
        <v>2543</v>
      </c>
      <c r="B295" s="5" t="s">
        <v>663</v>
      </c>
      <c r="C295" s="6">
        <v>1</v>
      </c>
      <c r="D295" s="6">
        <v>0.5</v>
      </c>
      <c r="E295" s="53">
        <v>500000</v>
      </c>
    </row>
    <row r="296" spans="1:5" ht="15" x14ac:dyDescent="0.25">
      <c r="A296" s="4" t="s">
        <v>2544</v>
      </c>
      <c r="B296" s="5" t="s">
        <v>664</v>
      </c>
      <c r="C296" s="6">
        <v>1</v>
      </c>
      <c r="D296" s="6">
        <v>0.5</v>
      </c>
      <c r="E296" s="53">
        <v>400000</v>
      </c>
    </row>
    <row r="297" spans="1:5" ht="15" x14ac:dyDescent="0.25">
      <c r="A297" s="4" t="s">
        <v>2545</v>
      </c>
      <c r="B297" s="5" t="s">
        <v>665</v>
      </c>
      <c r="C297" s="6">
        <v>1</v>
      </c>
      <c r="D297" s="6" t="s">
        <v>4</v>
      </c>
      <c r="E297" s="53">
        <v>200000</v>
      </c>
    </row>
    <row r="298" spans="1:5" ht="15" x14ac:dyDescent="0.25">
      <c r="A298" s="4" t="s">
        <v>2546</v>
      </c>
      <c r="B298" s="5" t="s">
        <v>295</v>
      </c>
      <c r="C298" s="6">
        <v>1</v>
      </c>
      <c r="D298" s="6">
        <v>0.5</v>
      </c>
      <c r="E298" s="53">
        <v>700000</v>
      </c>
    </row>
    <row r="299" spans="1:5" ht="15" x14ac:dyDescent="0.25">
      <c r="A299" s="4" t="s">
        <v>2547</v>
      </c>
      <c r="B299" s="5" t="s">
        <v>296</v>
      </c>
      <c r="C299" s="6">
        <v>1</v>
      </c>
      <c r="D299" s="6">
        <v>0.5</v>
      </c>
      <c r="E299" s="53">
        <v>500000</v>
      </c>
    </row>
    <row r="300" spans="1:5" ht="15" x14ac:dyDescent="0.25">
      <c r="A300" s="4" t="s">
        <v>2548</v>
      </c>
      <c r="B300" s="5" t="s">
        <v>297</v>
      </c>
      <c r="C300" s="6">
        <v>1</v>
      </c>
      <c r="D300" s="6">
        <v>0.3</v>
      </c>
      <c r="E300" s="53">
        <v>700000</v>
      </c>
    </row>
    <row r="301" spans="1:5" ht="15" x14ac:dyDescent="0.25">
      <c r="A301" s="4" t="s">
        <v>2549</v>
      </c>
      <c r="B301" s="5" t="s">
        <v>298</v>
      </c>
      <c r="C301" s="6">
        <v>1</v>
      </c>
      <c r="D301" s="6">
        <v>1</v>
      </c>
      <c r="E301" s="53">
        <v>724000</v>
      </c>
    </row>
    <row r="302" spans="1:5" ht="15" x14ac:dyDescent="0.25">
      <c r="A302" s="4" t="s">
        <v>2550</v>
      </c>
      <c r="B302" s="5" t="s">
        <v>299</v>
      </c>
      <c r="C302" s="6">
        <v>1</v>
      </c>
      <c r="D302" s="6">
        <v>1</v>
      </c>
      <c r="E302" s="53">
        <v>800000</v>
      </c>
    </row>
    <row r="303" spans="1:5" ht="15" x14ac:dyDescent="0.25">
      <c r="A303" s="4" t="s">
        <v>2551</v>
      </c>
      <c r="B303" s="5" t="s">
        <v>300</v>
      </c>
      <c r="C303" s="6">
        <v>1</v>
      </c>
      <c r="D303" s="6">
        <v>1</v>
      </c>
      <c r="E303" s="53">
        <v>400000</v>
      </c>
    </row>
    <row r="304" spans="1:5" ht="15" x14ac:dyDescent="0.25">
      <c r="A304" s="4" t="s">
        <v>2552</v>
      </c>
      <c r="B304" s="5" t="s">
        <v>654</v>
      </c>
      <c r="C304" s="6">
        <v>1</v>
      </c>
      <c r="D304" s="6">
        <v>1</v>
      </c>
      <c r="E304" s="53">
        <v>300000</v>
      </c>
    </row>
    <row r="305" spans="1:5" ht="15" x14ac:dyDescent="0.25">
      <c r="A305" s="4" t="s">
        <v>2553</v>
      </c>
      <c r="B305" s="5" t="s">
        <v>655</v>
      </c>
      <c r="C305" s="6">
        <v>1</v>
      </c>
      <c r="D305" s="6">
        <v>1</v>
      </c>
      <c r="E305" s="53">
        <v>500000</v>
      </c>
    </row>
    <row r="306" spans="1:5" ht="15" x14ac:dyDescent="0.25">
      <c r="A306" s="4" t="s">
        <v>2554</v>
      </c>
      <c r="B306" s="5" t="s">
        <v>656</v>
      </c>
      <c r="C306" s="6">
        <v>1</v>
      </c>
      <c r="D306" s="6">
        <v>1</v>
      </c>
      <c r="E306" s="53">
        <v>600000</v>
      </c>
    </row>
    <row r="307" spans="1:5" ht="15" x14ac:dyDescent="0.25">
      <c r="A307" s="4" t="s">
        <v>2555</v>
      </c>
      <c r="B307" s="5" t="s">
        <v>657</v>
      </c>
      <c r="C307" s="6">
        <v>1</v>
      </c>
      <c r="D307" s="6">
        <v>1</v>
      </c>
      <c r="E307" s="53">
        <v>120000</v>
      </c>
    </row>
    <row r="308" spans="1:5" ht="15" x14ac:dyDescent="0.25">
      <c r="A308" s="4" t="s">
        <v>2556</v>
      </c>
      <c r="B308" s="5" t="s">
        <v>658</v>
      </c>
      <c r="C308" s="6">
        <v>1</v>
      </c>
      <c r="D308" s="6">
        <v>1</v>
      </c>
      <c r="E308" s="53">
        <v>600000</v>
      </c>
    </row>
    <row r="309" spans="1:5" ht="15" x14ac:dyDescent="0.25">
      <c r="A309" s="4" t="s">
        <v>2557</v>
      </c>
      <c r="B309" s="5" t="s">
        <v>301</v>
      </c>
      <c r="C309" s="6">
        <v>1</v>
      </c>
      <c r="D309" s="6" t="s">
        <v>4</v>
      </c>
      <c r="E309" s="53">
        <v>120000</v>
      </c>
    </row>
    <row r="310" spans="1:5" ht="15" x14ac:dyDescent="0.25">
      <c r="A310" s="4" t="s">
        <v>2558</v>
      </c>
      <c r="B310" s="5" t="s">
        <v>666</v>
      </c>
      <c r="C310" s="6">
        <v>1</v>
      </c>
      <c r="D310" s="6" t="s">
        <v>4</v>
      </c>
      <c r="E310" s="53">
        <v>100000</v>
      </c>
    </row>
    <row r="311" spans="1:5" ht="15" x14ac:dyDescent="0.25">
      <c r="A311" s="4" t="s">
        <v>2559</v>
      </c>
      <c r="B311" s="5" t="s">
        <v>302</v>
      </c>
      <c r="C311" s="6">
        <v>1</v>
      </c>
      <c r="D311" s="6">
        <v>0.5</v>
      </c>
      <c r="E311" s="53">
        <v>300000</v>
      </c>
    </row>
    <row r="312" spans="1:5" ht="15" x14ac:dyDescent="0.25">
      <c r="A312" s="4" t="s">
        <v>2560</v>
      </c>
      <c r="B312" s="5" t="s">
        <v>303</v>
      </c>
      <c r="C312" s="6" t="s">
        <v>6</v>
      </c>
      <c r="D312" s="6">
        <v>0.8</v>
      </c>
      <c r="E312" s="53">
        <v>600000</v>
      </c>
    </row>
    <row r="313" spans="1:5" x14ac:dyDescent="0.2">
      <c r="A313" s="4" t="s">
        <v>2561</v>
      </c>
      <c r="B313" s="4" t="s">
        <v>304</v>
      </c>
      <c r="C313" s="4"/>
      <c r="D313" s="4"/>
      <c r="E313" s="49"/>
    </row>
    <row r="314" spans="1:5" ht="15" x14ac:dyDescent="0.25">
      <c r="A314" s="4" t="s">
        <v>2562</v>
      </c>
      <c r="B314" s="5" t="s">
        <v>305</v>
      </c>
      <c r="C314" s="6">
        <v>1</v>
      </c>
      <c r="D314" s="6">
        <v>1.1000000000000001</v>
      </c>
      <c r="E314" s="53">
        <v>1100000</v>
      </c>
    </row>
    <row r="315" spans="1:5" ht="15" x14ac:dyDescent="0.25">
      <c r="A315" s="4" t="s">
        <v>2563</v>
      </c>
      <c r="B315" s="5" t="s">
        <v>306</v>
      </c>
      <c r="C315" s="6">
        <v>1</v>
      </c>
      <c r="D315" s="6">
        <v>0.5</v>
      </c>
      <c r="E315" s="53">
        <v>300000</v>
      </c>
    </row>
    <row r="316" spans="1:5" ht="15" x14ac:dyDescent="0.25">
      <c r="A316" s="4" t="s">
        <v>2564</v>
      </c>
      <c r="B316" s="5" t="s">
        <v>307</v>
      </c>
      <c r="C316" s="6">
        <v>1</v>
      </c>
      <c r="D316" s="6">
        <v>0.8</v>
      </c>
      <c r="E316" s="53">
        <v>470000</v>
      </c>
    </row>
    <row r="317" spans="1:5" ht="15" x14ac:dyDescent="0.25">
      <c r="A317" s="4" t="s">
        <v>2565</v>
      </c>
      <c r="B317" s="5" t="s">
        <v>308</v>
      </c>
      <c r="C317" s="6">
        <v>1</v>
      </c>
      <c r="D317" s="6">
        <v>1</v>
      </c>
      <c r="E317" s="53">
        <v>200000</v>
      </c>
    </row>
    <row r="318" spans="1:5" ht="15" x14ac:dyDescent="0.25">
      <c r="A318" s="4" t="s">
        <v>2566</v>
      </c>
      <c r="B318" s="5" t="s">
        <v>309</v>
      </c>
      <c r="C318" s="6">
        <v>1</v>
      </c>
      <c r="D318" s="6" t="s">
        <v>4</v>
      </c>
      <c r="E318" s="53">
        <v>100000</v>
      </c>
    </row>
    <row r="319" spans="1:5" ht="15" x14ac:dyDescent="0.25">
      <c r="A319" s="4" t="s">
        <v>2567</v>
      </c>
      <c r="B319" s="5" t="s">
        <v>310</v>
      </c>
      <c r="C319" s="6">
        <v>1</v>
      </c>
      <c r="D319" s="6">
        <v>1</v>
      </c>
      <c r="E319" s="53">
        <v>450000</v>
      </c>
    </row>
    <row r="320" spans="1:5" ht="15" x14ac:dyDescent="0.25">
      <c r="A320" s="4" t="s">
        <v>2568</v>
      </c>
      <c r="B320" s="5" t="s">
        <v>311</v>
      </c>
      <c r="C320" s="6">
        <v>1</v>
      </c>
      <c r="D320" s="6">
        <v>1</v>
      </c>
      <c r="E320" s="53">
        <v>300000</v>
      </c>
    </row>
    <row r="321" spans="1:5" ht="15" x14ac:dyDescent="0.25">
      <c r="A321" s="4" t="s">
        <v>2569</v>
      </c>
      <c r="B321" s="5" t="s">
        <v>312</v>
      </c>
      <c r="C321" s="6">
        <v>1</v>
      </c>
      <c r="D321" s="6" t="s">
        <v>4</v>
      </c>
      <c r="E321" s="53">
        <v>120000</v>
      </c>
    </row>
    <row r="322" spans="1:5" ht="15" x14ac:dyDescent="0.25">
      <c r="A322" s="4" t="s">
        <v>2570</v>
      </c>
      <c r="B322" s="5" t="s">
        <v>313</v>
      </c>
      <c r="C322" s="6">
        <v>1</v>
      </c>
      <c r="D322" s="6" t="s">
        <v>4</v>
      </c>
      <c r="E322" s="53">
        <v>120000</v>
      </c>
    </row>
    <row r="323" spans="1:5" ht="15" x14ac:dyDescent="0.25">
      <c r="A323" s="4" t="s">
        <v>2571</v>
      </c>
      <c r="B323" s="5" t="s">
        <v>314</v>
      </c>
      <c r="C323" s="6" t="s">
        <v>8</v>
      </c>
      <c r="D323" s="6" t="s">
        <v>4</v>
      </c>
      <c r="E323" s="53">
        <v>300000</v>
      </c>
    </row>
    <row r="324" spans="1:5" ht="15" x14ac:dyDescent="0.25">
      <c r="A324" s="4" t="s">
        <v>2572</v>
      </c>
      <c r="B324" s="5" t="s">
        <v>315</v>
      </c>
      <c r="C324" s="6">
        <v>1</v>
      </c>
      <c r="D324" s="6">
        <v>1.2</v>
      </c>
      <c r="E324" s="53">
        <v>300000</v>
      </c>
    </row>
    <row r="325" spans="1:5" ht="15" x14ac:dyDescent="0.25">
      <c r="A325" s="4" t="s">
        <v>2573</v>
      </c>
      <c r="B325" s="5" t="s">
        <v>316</v>
      </c>
      <c r="C325" s="6">
        <v>1</v>
      </c>
      <c r="D325" s="6" t="s">
        <v>4</v>
      </c>
      <c r="E325" s="53">
        <v>500000</v>
      </c>
    </row>
    <row r="326" spans="1:5" ht="15" x14ac:dyDescent="0.25">
      <c r="A326" s="4" t="s">
        <v>2574</v>
      </c>
      <c r="B326" s="5" t="s">
        <v>317</v>
      </c>
      <c r="C326" s="6">
        <v>1</v>
      </c>
      <c r="D326" s="6">
        <v>1</v>
      </c>
      <c r="E326" s="53">
        <v>180000</v>
      </c>
    </row>
    <row r="327" spans="1:5" ht="15" x14ac:dyDescent="0.25">
      <c r="A327" s="4" t="s">
        <v>2575</v>
      </c>
      <c r="B327" s="5" t="s">
        <v>806</v>
      </c>
      <c r="C327" s="6">
        <v>1</v>
      </c>
      <c r="D327" s="6">
        <v>1</v>
      </c>
      <c r="E327" s="53">
        <v>200000</v>
      </c>
    </row>
    <row r="328" spans="1:5" ht="15" x14ac:dyDescent="0.25">
      <c r="A328" s="4" t="s">
        <v>2576</v>
      </c>
      <c r="B328" s="5" t="s">
        <v>318</v>
      </c>
      <c r="C328" s="6" t="s">
        <v>319</v>
      </c>
      <c r="D328" s="6">
        <v>0.8</v>
      </c>
      <c r="E328" s="53">
        <v>120000</v>
      </c>
    </row>
    <row r="329" spans="1:5" ht="15" x14ac:dyDescent="0.25">
      <c r="A329" s="4" t="s">
        <v>2577</v>
      </c>
      <c r="B329" s="5" t="s">
        <v>320</v>
      </c>
      <c r="C329" s="6">
        <v>1</v>
      </c>
      <c r="D329" s="6" t="s">
        <v>4</v>
      </c>
      <c r="E329" s="53">
        <v>250000</v>
      </c>
    </row>
    <row r="330" spans="1:5" ht="15" x14ac:dyDescent="0.25">
      <c r="A330" s="4" t="s">
        <v>2578</v>
      </c>
      <c r="B330" s="5" t="s">
        <v>321</v>
      </c>
      <c r="C330" s="6">
        <v>1</v>
      </c>
      <c r="D330" s="6">
        <v>0.6</v>
      </c>
      <c r="E330" s="53">
        <v>350000</v>
      </c>
    </row>
    <row r="331" spans="1:5" ht="15" x14ac:dyDescent="0.25">
      <c r="A331" s="4" t="s">
        <v>2579</v>
      </c>
      <c r="B331" s="5" t="s">
        <v>322</v>
      </c>
      <c r="C331" s="6">
        <v>1</v>
      </c>
      <c r="D331" s="6">
        <v>0.6</v>
      </c>
      <c r="E331" s="53">
        <v>150000</v>
      </c>
    </row>
    <row r="332" spans="1:5" ht="15" x14ac:dyDescent="0.25">
      <c r="A332" s="4" t="s">
        <v>2580</v>
      </c>
      <c r="B332" s="5" t="s">
        <v>323</v>
      </c>
      <c r="C332" s="6" t="s">
        <v>182</v>
      </c>
      <c r="D332" s="6">
        <v>0.5</v>
      </c>
      <c r="E332" s="53">
        <v>100000</v>
      </c>
    </row>
    <row r="333" spans="1:5" ht="15" x14ac:dyDescent="0.25">
      <c r="A333" s="4" t="s">
        <v>2581</v>
      </c>
      <c r="B333" s="5" t="s">
        <v>324</v>
      </c>
      <c r="C333" s="6">
        <v>1</v>
      </c>
      <c r="D333" s="6">
        <v>0.8</v>
      </c>
      <c r="E333" s="53">
        <v>90000</v>
      </c>
    </row>
    <row r="334" spans="1:5" ht="15" x14ac:dyDescent="0.25">
      <c r="A334" s="4" t="s">
        <v>2582</v>
      </c>
      <c r="B334" s="5" t="s">
        <v>325</v>
      </c>
      <c r="C334" s="6">
        <v>1</v>
      </c>
      <c r="D334" s="6" t="s">
        <v>4</v>
      </c>
      <c r="E334" s="53">
        <v>90000</v>
      </c>
    </row>
    <row r="335" spans="1:5" ht="15" x14ac:dyDescent="0.25">
      <c r="A335" s="4" t="s">
        <v>2583</v>
      </c>
      <c r="B335" s="5" t="s">
        <v>326</v>
      </c>
      <c r="C335" s="6">
        <v>1</v>
      </c>
      <c r="D335" s="6">
        <v>0.8</v>
      </c>
      <c r="E335" s="53">
        <v>300000</v>
      </c>
    </row>
    <row r="336" spans="1:5" ht="15" x14ac:dyDescent="0.25">
      <c r="A336" s="4" t="s">
        <v>2584</v>
      </c>
      <c r="B336" s="5" t="s">
        <v>327</v>
      </c>
      <c r="C336" s="6">
        <v>1</v>
      </c>
      <c r="D336" s="6">
        <v>0.8</v>
      </c>
      <c r="E336" s="53">
        <v>500000</v>
      </c>
    </row>
    <row r="337" spans="1:5" ht="15" x14ac:dyDescent="0.25">
      <c r="A337" s="4" t="s">
        <v>2585</v>
      </c>
      <c r="B337" s="5" t="s">
        <v>328</v>
      </c>
      <c r="C337" s="6" t="s">
        <v>182</v>
      </c>
      <c r="D337" s="6" t="s">
        <v>4</v>
      </c>
      <c r="E337" s="53">
        <v>400000</v>
      </c>
    </row>
    <row r="338" spans="1:5" ht="15" x14ac:dyDescent="0.25">
      <c r="A338" s="4" t="s">
        <v>2586</v>
      </c>
      <c r="B338" s="5" t="s">
        <v>329</v>
      </c>
      <c r="C338" s="6" t="s">
        <v>182</v>
      </c>
      <c r="D338" s="6" t="s">
        <v>4</v>
      </c>
      <c r="E338" s="53">
        <v>300000</v>
      </c>
    </row>
    <row r="339" spans="1:5" ht="15" x14ac:dyDescent="0.25">
      <c r="A339" s="4" t="s">
        <v>2587</v>
      </c>
      <c r="B339" s="5" t="s">
        <v>330</v>
      </c>
      <c r="C339" s="6" t="s">
        <v>6</v>
      </c>
      <c r="D339" s="6" t="s">
        <v>4</v>
      </c>
      <c r="E339" s="53">
        <v>120000</v>
      </c>
    </row>
    <row r="340" spans="1:5" ht="15" x14ac:dyDescent="0.25">
      <c r="A340" s="4" t="s">
        <v>2588</v>
      </c>
      <c r="B340" s="5" t="s">
        <v>334</v>
      </c>
      <c r="C340" s="6">
        <v>1</v>
      </c>
      <c r="D340" s="6">
        <v>0.3</v>
      </c>
      <c r="E340" s="53">
        <v>300000</v>
      </c>
    </row>
    <row r="341" spans="1:5" ht="15" x14ac:dyDescent="0.25">
      <c r="A341" s="4" t="s">
        <v>2589</v>
      </c>
      <c r="B341" s="5" t="s">
        <v>332</v>
      </c>
      <c r="C341" s="6" t="s">
        <v>6</v>
      </c>
      <c r="D341" s="6">
        <v>1</v>
      </c>
      <c r="E341" s="53">
        <v>400000</v>
      </c>
    </row>
    <row r="342" spans="1:5" ht="15" x14ac:dyDescent="0.25">
      <c r="A342" s="4" t="s">
        <v>2590</v>
      </c>
      <c r="B342" s="5" t="s">
        <v>333</v>
      </c>
      <c r="C342" s="6">
        <v>1</v>
      </c>
      <c r="D342" s="6">
        <v>0.6</v>
      </c>
      <c r="E342" s="53">
        <v>400000</v>
      </c>
    </row>
    <row r="343" spans="1:5" ht="15" x14ac:dyDescent="0.25">
      <c r="A343" s="4" t="s">
        <v>2591</v>
      </c>
      <c r="B343" s="5" t="s">
        <v>681</v>
      </c>
      <c r="C343" s="6">
        <v>1</v>
      </c>
      <c r="D343" s="6">
        <v>0.6</v>
      </c>
      <c r="E343" s="53">
        <v>200000</v>
      </c>
    </row>
    <row r="344" spans="1:5" ht="15" x14ac:dyDescent="0.25">
      <c r="A344" s="4" t="s">
        <v>2592</v>
      </c>
      <c r="B344" s="5" t="s">
        <v>335</v>
      </c>
      <c r="C344" s="6" t="s">
        <v>6</v>
      </c>
      <c r="D344" s="6">
        <v>0.6</v>
      </c>
      <c r="E344" s="53">
        <v>170000</v>
      </c>
    </row>
    <row r="345" spans="1:5" ht="15" x14ac:dyDescent="0.25">
      <c r="A345" s="4" t="s">
        <v>2593</v>
      </c>
      <c r="B345" s="5" t="s">
        <v>336</v>
      </c>
      <c r="C345" s="6" t="s">
        <v>6</v>
      </c>
      <c r="D345" s="6" t="s">
        <v>4</v>
      </c>
      <c r="E345" s="53">
        <v>100000</v>
      </c>
    </row>
    <row r="346" spans="1:5" ht="15" x14ac:dyDescent="0.25">
      <c r="A346" s="4" t="s">
        <v>2594</v>
      </c>
      <c r="B346" s="5" t="s">
        <v>337</v>
      </c>
      <c r="C346" s="6">
        <v>1</v>
      </c>
      <c r="D346" s="6">
        <v>1</v>
      </c>
      <c r="E346" s="53">
        <v>100000</v>
      </c>
    </row>
    <row r="347" spans="1:5" x14ac:dyDescent="0.2">
      <c r="A347" s="4" t="s">
        <v>2595</v>
      </c>
      <c r="B347" s="5" t="s">
        <v>338</v>
      </c>
      <c r="C347" s="6">
        <v>1</v>
      </c>
      <c r="D347" s="6">
        <v>0.5</v>
      </c>
      <c r="E347" s="49">
        <v>150000</v>
      </c>
    </row>
    <row r="348" spans="1:5" x14ac:dyDescent="0.2">
      <c r="A348" s="4" t="s">
        <v>2596</v>
      </c>
      <c r="B348" s="5" t="s">
        <v>339</v>
      </c>
      <c r="C348" s="6">
        <v>1</v>
      </c>
      <c r="D348" s="6" t="s">
        <v>4</v>
      </c>
      <c r="E348" s="49">
        <v>100000</v>
      </c>
    </row>
    <row r="349" spans="1:5" x14ac:dyDescent="0.2">
      <c r="A349" s="4" t="s">
        <v>2597</v>
      </c>
      <c r="B349" s="5" t="s">
        <v>340</v>
      </c>
      <c r="C349" s="6">
        <v>1</v>
      </c>
      <c r="D349" s="6">
        <v>1</v>
      </c>
      <c r="E349" s="49">
        <v>300000</v>
      </c>
    </row>
    <row r="350" spans="1:5" x14ac:dyDescent="0.2">
      <c r="A350" s="4" t="s">
        <v>2598</v>
      </c>
      <c r="B350" s="4" t="s">
        <v>341</v>
      </c>
      <c r="C350" s="4"/>
      <c r="D350" s="4"/>
      <c r="E350" s="49"/>
    </row>
    <row r="351" spans="1:5" ht="15" x14ac:dyDescent="0.25">
      <c r="A351" s="4" t="s">
        <v>2599</v>
      </c>
      <c r="B351" s="5" t="s">
        <v>342</v>
      </c>
      <c r="C351" s="6"/>
      <c r="D351" s="6"/>
      <c r="E351" s="53">
        <v>1600000</v>
      </c>
    </row>
    <row r="352" spans="1:5" ht="15" x14ac:dyDescent="0.25">
      <c r="A352" s="4" t="s">
        <v>2600</v>
      </c>
      <c r="B352" s="5" t="s">
        <v>343</v>
      </c>
      <c r="C352" s="6">
        <v>1</v>
      </c>
      <c r="D352" s="6" t="s">
        <v>4</v>
      </c>
      <c r="E352" s="53">
        <v>500000</v>
      </c>
    </row>
    <row r="353" spans="1:5" ht="15" x14ac:dyDescent="0.25">
      <c r="A353" s="4" t="s">
        <v>2601</v>
      </c>
      <c r="B353" s="5" t="s">
        <v>344</v>
      </c>
      <c r="C353" s="6">
        <v>1</v>
      </c>
      <c r="D353" s="6" t="s">
        <v>4</v>
      </c>
      <c r="E353" s="53">
        <v>270000</v>
      </c>
    </row>
    <row r="354" spans="1:5" ht="15" x14ac:dyDescent="0.25">
      <c r="A354" s="4" t="s">
        <v>2602</v>
      </c>
      <c r="B354" s="5" t="s">
        <v>345</v>
      </c>
      <c r="C354" s="6">
        <v>1</v>
      </c>
      <c r="D354" s="6" t="s">
        <v>4</v>
      </c>
      <c r="E354" s="53">
        <v>170000</v>
      </c>
    </row>
    <row r="355" spans="1:5" ht="15" x14ac:dyDescent="0.25">
      <c r="A355" s="4" t="s">
        <v>2603</v>
      </c>
      <c r="B355" s="5" t="s">
        <v>346</v>
      </c>
      <c r="C355" s="6">
        <v>1</v>
      </c>
      <c r="D355" s="6" t="s">
        <v>4</v>
      </c>
      <c r="E355" s="53">
        <v>300000</v>
      </c>
    </row>
    <row r="356" spans="1:5" ht="15" x14ac:dyDescent="0.25">
      <c r="A356" s="4" t="s">
        <v>2604</v>
      </c>
      <c r="B356" s="5" t="s">
        <v>347</v>
      </c>
      <c r="C356" s="6">
        <v>1</v>
      </c>
      <c r="D356" s="6" t="s">
        <v>4</v>
      </c>
      <c r="E356" s="53">
        <v>300000</v>
      </c>
    </row>
    <row r="357" spans="1:5" ht="15" x14ac:dyDescent="0.25">
      <c r="A357" s="4" t="s">
        <v>2605</v>
      </c>
      <c r="B357" s="5" t="s">
        <v>348</v>
      </c>
      <c r="C357" s="6">
        <v>1</v>
      </c>
      <c r="D357" s="6" t="s">
        <v>4</v>
      </c>
      <c r="E357" s="53">
        <v>300000</v>
      </c>
    </row>
    <row r="358" spans="1:5" ht="15" x14ac:dyDescent="0.25">
      <c r="A358" s="4" t="s">
        <v>2606</v>
      </c>
      <c r="B358" s="5" t="s">
        <v>349</v>
      </c>
      <c r="C358" s="6" t="s">
        <v>6</v>
      </c>
      <c r="D358" s="6" t="s">
        <v>4</v>
      </c>
      <c r="E358" s="53">
        <v>300000</v>
      </c>
    </row>
    <row r="359" spans="1:5" ht="15" x14ac:dyDescent="0.25">
      <c r="A359" s="4" t="s">
        <v>2607</v>
      </c>
      <c r="B359" s="4" t="s">
        <v>350</v>
      </c>
      <c r="C359" s="4"/>
      <c r="D359" s="4"/>
      <c r="E359" s="53"/>
    </row>
    <row r="360" spans="1:5" ht="15" x14ac:dyDescent="0.25">
      <c r="A360" s="4" t="s">
        <v>2608</v>
      </c>
      <c r="B360" s="5" t="s">
        <v>351</v>
      </c>
      <c r="C360" s="6">
        <v>1</v>
      </c>
      <c r="D360" s="6" t="s">
        <v>4</v>
      </c>
      <c r="E360" s="53">
        <v>300000</v>
      </c>
    </row>
    <row r="361" spans="1:5" ht="15" x14ac:dyDescent="0.25">
      <c r="A361" s="4" t="s">
        <v>2609</v>
      </c>
      <c r="B361" s="5" t="s">
        <v>352</v>
      </c>
      <c r="C361" s="6">
        <v>1</v>
      </c>
      <c r="D361" s="6" t="s">
        <v>4</v>
      </c>
      <c r="E361" s="53">
        <v>550000</v>
      </c>
    </row>
    <row r="362" spans="1:5" ht="15" x14ac:dyDescent="0.25">
      <c r="A362" s="4" t="s">
        <v>2610</v>
      </c>
      <c r="B362" s="5" t="s">
        <v>353</v>
      </c>
      <c r="C362" s="6">
        <v>1</v>
      </c>
      <c r="D362" s="6" t="s">
        <v>4</v>
      </c>
      <c r="E362" s="53">
        <v>120000</v>
      </c>
    </row>
    <row r="363" spans="1:5" ht="15" x14ac:dyDescent="0.25">
      <c r="A363" s="4" t="s">
        <v>2611</v>
      </c>
      <c r="B363" s="5" t="s">
        <v>354</v>
      </c>
      <c r="C363" s="6">
        <v>1</v>
      </c>
      <c r="D363" s="6" t="s">
        <v>4</v>
      </c>
      <c r="E363" s="53">
        <v>300000</v>
      </c>
    </row>
    <row r="364" spans="1:5" ht="15" x14ac:dyDescent="0.25">
      <c r="A364" s="4" t="s">
        <v>2612</v>
      </c>
      <c r="B364" s="5" t="s">
        <v>355</v>
      </c>
      <c r="C364" s="6">
        <v>1</v>
      </c>
      <c r="D364" s="6" t="s">
        <v>4</v>
      </c>
      <c r="E364" s="53">
        <v>700000</v>
      </c>
    </row>
    <row r="365" spans="1:5" ht="15" x14ac:dyDescent="0.25">
      <c r="A365" s="4" t="s">
        <v>2613</v>
      </c>
      <c r="B365" s="5" t="s">
        <v>356</v>
      </c>
      <c r="C365" s="6">
        <v>1</v>
      </c>
      <c r="D365" s="6" t="s">
        <v>4</v>
      </c>
      <c r="E365" s="53">
        <v>500000</v>
      </c>
    </row>
    <row r="366" spans="1:5" ht="15" x14ac:dyDescent="0.25">
      <c r="A366" s="4" t="s">
        <v>2614</v>
      </c>
      <c r="B366" s="5" t="s">
        <v>347</v>
      </c>
      <c r="C366" s="6">
        <v>1</v>
      </c>
      <c r="D366" s="6" t="s">
        <v>4</v>
      </c>
      <c r="E366" s="53">
        <v>300000</v>
      </c>
    </row>
    <row r="367" spans="1:5" ht="15" x14ac:dyDescent="0.25">
      <c r="A367" s="4" t="s">
        <v>2615</v>
      </c>
      <c r="B367" s="5" t="s">
        <v>357</v>
      </c>
      <c r="C367" s="6">
        <v>1</v>
      </c>
      <c r="D367" s="6" t="s">
        <v>4</v>
      </c>
      <c r="E367" s="53">
        <v>300000</v>
      </c>
    </row>
    <row r="368" spans="1:5" ht="15" x14ac:dyDescent="0.25">
      <c r="A368" s="4" t="s">
        <v>2616</v>
      </c>
      <c r="B368" s="5" t="s">
        <v>358</v>
      </c>
      <c r="C368" s="6">
        <v>1</v>
      </c>
      <c r="D368" s="6" t="s">
        <v>4</v>
      </c>
      <c r="E368" s="53">
        <v>300000</v>
      </c>
    </row>
    <row r="369" spans="1:5" ht="15" x14ac:dyDescent="0.25">
      <c r="A369" s="4" t="s">
        <v>2617</v>
      </c>
      <c r="B369" s="5" t="s">
        <v>359</v>
      </c>
      <c r="C369" s="6">
        <v>1</v>
      </c>
      <c r="D369" s="6" t="s">
        <v>4</v>
      </c>
      <c r="E369" s="53">
        <v>300000</v>
      </c>
    </row>
    <row r="370" spans="1:5" ht="15" x14ac:dyDescent="0.25">
      <c r="A370" s="4" t="s">
        <v>2618</v>
      </c>
      <c r="B370" s="5" t="s">
        <v>360</v>
      </c>
      <c r="C370" s="6">
        <v>1</v>
      </c>
      <c r="D370" s="6" t="s">
        <v>4</v>
      </c>
      <c r="E370" s="53">
        <v>550000</v>
      </c>
    </row>
    <row r="371" spans="1:5" ht="15" x14ac:dyDescent="0.25">
      <c r="A371" s="4" t="s">
        <v>2619</v>
      </c>
      <c r="B371" s="5" t="s">
        <v>361</v>
      </c>
      <c r="C371" s="6">
        <v>1</v>
      </c>
      <c r="D371" s="6" t="s">
        <v>4</v>
      </c>
      <c r="E371" s="53">
        <v>500000</v>
      </c>
    </row>
    <row r="372" spans="1:5" x14ac:dyDescent="0.2">
      <c r="A372" s="4" t="s">
        <v>2620</v>
      </c>
      <c r="B372" s="5" t="s">
        <v>362</v>
      </c>
      <c r="C372" s="6">
        <v>1</v>
      </c>
      <c r="D372" s="6">
        <v>1</v>
      </c>
      <c r="E372" s="49">
        <v>1600000</v>
      </c>
    </row>
    <row r="373" spans="1:5" x14ac:dyDescent="0.2">
      <c r="A373" s="4" t="s">
        <v>2621</v>
      </c>
      <c r="B373" s="4" t="s">
        <v>363</v>
      </c>
      <c r="C373" s="4"/>
      <c r="D373" s="4"/>
      <c r="E373" s="49"/>
    </row>
    <row r="374" spans="1:5" ht="15" x14ac:dyDescent="0.25">
      <c r="A374" s="4" t="s">
        <v>2622</v>
      </c>
      <c r="B374" s="5" t="s">
        <v>364</v>
      </c>
      <c r="C374" s="6">
        <v>1</v>
      </c>
      <c r="D374" s="6"/>
      <c r="E374" s="53">
        <v>50000</v>
      </c>
    </row>
    <row r="375" spans="1:5" ht="15" x14ac:dyDescent="0.25">
      <c r="A375" s="4" t="s">
        <v>2623</v>
      </c>
      <c r="B375" s="5" t="s">
        <v>365</v>
      </c>
      <c r="C375" s="6" t="s">
        <v>366</v>
      </c>
      <c r="D375" s="6" t="s">
        <v>4</v>
      </c>
      <c r="E375" s="53">
        <v>40000</v>
      </c>
    </row>
    <row r="376" spans="1:5" ht="15" x14ac:dyDescent="0.25">
      <c r="A376" s="4" t="s">
        <v>2624</v>
      </c>
      <c r="B376" s="5" t="s">
        <v>367</v>
      </c>
      <c r="C376" s="6" t="s">
        <v>366</v>
      </c>
      <c r="D376" s="6" t="s">
        <v>4</v>
      </c>
      <c r="E376" s="53">
        <v>40000</v>
      </c>
    </row>
    <row r="377" spans="1:5" ht="15" x14ac:dyDescent="0.25">
      <c r="A377" s="4" t="s">
        <v>2625</v>
      </c>
      <c r="B377" s="5" t="s">
        <v>368</v>
      </c>
      <c r="C377" s="6" t="s">
        <v>366</v>
      </c>
      <c r="D377" s="6" t="s">
        <v>4</v>
      </c>
      <c r="E377" s="53">
        <v>40000</v>
      </c>
    </row>
    <row r="378" spans="1:5" ht="15" x14ac:dyDescent="0.25">
      <c r="A378" s="4" t="s">
        <v>2626</v>
      </c>
      <c r="B378" s="5" t="s">
        <v>369</v>
      </c>
      <c r="C378" s="6" t="s">
        <v>366</v>
      </c>
      <c r="D378" s="6" t="s">
        <v>4</v>
      </c>
      <c r="E378" s="53">
        <v>40000</v>
      </c>
    </row>
    <row r="379" spans="1:5" ht="15" x14ac:dyDescent="0.25">
      <c r="A379" s="4" t="s">
        <v>2627</v>
      </c>
      <c r="B379" s="5" t="s">
        <v>370</v>
      </c>
      <c r="C379" s="6" t="s">
        <v>366</v>
      </c>
      <c r="D379" s="6" t="s">
        <v>4</v>
      </c>
      <c r="E379" s="53">
        <v>40000</v>
      </c>
    </row>
    <row r="380" spans="1:5" ht="15" x14ac:dyDescent="0.25">
      <c r="A380" s="4" t="s">
        <v>2628</v>
      </c>
      <c r="B380" s="5" t="s">
        <v>371</v>
      </c>
      <c r="C380" s="6" t="s">
        <v>366</v>
      </c>
      <c r="D380" s="6" t="s">
        <v>4</v>
      </c>
      <c r="E380" s="53">
        <v>40000</v>
      </c>
    </row>
    <row r="381" spans="1:5" ht="15" x14ac:dyDescent="0.25">
      <c r="A381" s="4" t="s">
        <v>2629</v>
      </c>
      <c r="B381" s="5" t="s">
        <v>372</v>
      </c>
      <c r="C381" s="6" t="s">
        <v>366</v>
      </c>
      <c r="D381" s="6" t="s">
        <v>4</v>
      </c>
      <c r="E381" s="53">
        <v>40000</v>
      </c>
    </row>
    <row r="382" spans="1:5" ht="15" x14ac:dyDescent="0.25">
      <c r="A382" s="4" t="s">
        <v>2630</v>
      </c>
      <c r="B382" s="5" t="s">
        <v>373</v>
      </c>
      <c r="C382" s="6">
        <v>1</v>
      </c>
      <c r="D382" s="6" t="s">
        <v>4</v>
      </c>
      <c r="E382" s="53">
        <v>40000</v>
      </c>
    </row>
    <row r="383" spans="1:5" ht="15" x14ac:dyDescent="0.25">
      <c r="A383" s="4" t="s">
        <v>2631</v>
      </c>
      <c r="B383" s="5" t="s">
        <v>374</v>
      </c>
      <c r="C383" s="6">
        <v>1</v>
      </c>
      <c r="D383" s="6" t="s">
        <v>4</v>
      </c>
      <c r="E383" s="53">
        <v>10000</v>
      </c>
    </row>
    <row r="384" spans="1:5" ht="15" x14ac:dyDescent="0.25">
      <c r="A384" s="4" t="s">
        <v>2632</v>
      </c>
      <c r="B384" s="5" t="s">
        <v>375</v>
      </c>
      <c r="C384" s="6">
        <v>1</v>
      </c>
      <c r="D384" s="6">
        <v>1</v>
      </c>
      <c r="E384" s="53">
        <v>500000</v>
      </c>
    </row>
    <row r="385" spans="1:5" ht="15" x14ac:dyDescent="0.25">
      <c r="A385" s="4" t="s">
        <v>2633</v>
      </c>
      <c r="B385" s="5" t="s">
        <v>376</v>
      </c>
      <c r="C385" s="6">
        <v>1</v>
      </c>
      <c r="D385" s="6">
        <v>0.5</v>
      </c>
      <c r="E385" s="53">
        <v>230000</v>
      </c>
    </row>
    <row r="386" spans="1:5" ht="15" x14ac:dyDescent="0.25">
      <c r="A386" s="4" t="s">
        <v>2634</v>
      </c>
      <c r="B386" s="5" t="s">
        <v>377</v>
      </c>
      <c r="C386" s="6">
        <v>1</v>
      </c>
      <c r="D386" s="6">
        <v>0.2</v>
      </c>
      <c r="E386" s="53">
        <v>600000</v>
      </c>
    </row>
    <row r="387" spans="1:5" ht="15" x14ac:dyDescent="0.25">
      <c r="A387" s="4" t="s">
        <v>2635</v>
      </c>
      <c r="B387" s="5" t="s">
        <v>378</v>
      </c>
      <c r="C387" s="6">
        <v>1</v>
      </c>
      <c r="D387" s="6">
        <v>0.5</v>
      </c>
      <c r="E387" s="53">
        <v>190000</v>
      </c>
    </row>
    <row r="388" spans="1:5" ht="15" x14ac:dyDescent="0.25">
      <c r="A388" s="4" t="s">
        <v>2636</v>
      </c>
      <c r="B388" s="5" t="s">
        <v>379</v>
      </c>
      <c r="C388" s="6">
        <v>1</v>
      </c>
      <c r="D388" s="6" t="s">
        <v>4</v>
      </c>
      <c r="E388" s="53">
        <v>700000</v>
      </c>
    </row>
    <row r="389" spans="1:5" ht="15" x14ac:dyDescent="0.25">
      <c r="A389" s="4" t="s">
        <v>2637</v>
      </c>
      <c r="B389" s="5" t="s">
        <v>688</v>
      </c>
      <c r="C389" s="6">
        <v>1</v>
      </c>
      <c r="D389" s="6" t="s">
        <v>4</v>
      </c>
      <c r="E389" s="53">
        <v>750000</v>
      </c>
    </row>
    <row r="390" spans="1:5" ht="15" x14ac:dyDescent="0.25">
      <c r="A390" s="4" t="s">
        <v>2638</v>
      </c>
      <c r="B390" s="5" t="s">
        <v>380</v>
      </c>
      <c r="C390" s="6">
        <v>1</v>
      </c>
      <c r="D390" s="6" t="s">
        <v>4</v>
      </c>
      <c r="E390" s="53">
        <v>40000</v>
      </c>
    </row>
    <row r="391" spans="1:5" ht="15" x14ac:dyDescent="0.25">
      <c r="A391" s="4" t="s">
        <v>2639</v>
      </c>
      <c r="B391" s="5" t="s">
        <v>381</v>
      </c>
      <c r="C391" s="6">
        <v>1</v>
      </c>
      <c r="D391" s="6" t="s">
        <v>4</v>
      </c>
      <c r="E391" s="53">
        <v>40000</v>
      </c>
    </row>
    <row r="392" spans="1:5" ht="15" x14ac:dyDescent="0.25">
      <c r="A392" s="4" t="s">
        <v>2640</v>
      </c>
      <c r="B392" s="5" t="s">
        <v>382</v>
      </c>
      <c r="C392" s="6">
        <v>1</v>
      </c>
      <c r="D392" s="6" t="s">
        <v>4</v>
      </c>
      <c r="E392" s="53">
        <v>120000</v>
      </c>
    </row>
    <row r="393" spans="1:5" ht="15" x14ac:dyDescent="0.25">
      <c r="A393" s="4" t="s">
        <v>2641</v>
      </c>
      <c r="B393" s="5" t="s">
        <v>383</v>
      </c>
      <c r="C393" s="6">
        <v>1</v>
      </c>
      <c r="D393" s="6" t="s">
        <v>4</v>
      </c>
      <c r="E393" s="53">
        <v>200000</v>
      </c>
    </row>
    <row r="394" spans="1:5" ht="15" x14ac:dyDescent="0.25">
      <c r="A394" s="4" t="s">
        <v>2642</v>
      </c>
      <c r="B394" s="5" t="s">
        <v>384</v>
      </c>
      <c r="C394" s="6">
        <v>1</v>
      </c>
      <c r="D394" s="6" t="s">
        <v>4</v>
      </c>
      <c r="E394" s="53">
        <v>180000</v>
      </c>
    </row>
    <row r="395" spans="1:5" ht="15" x14ac:dyDescent="0.25">
      <c r="A395" s="4" t="s">
        <v>2643</v>
      </c>
      <c r="B395" s="5" t="s">
        <v>385</v>
      </c>
      <c r="C395" s="6">
        <v>1</v>
      </c>
      <c r="D395" s="6" t="s">
        <v>4</v>
      </c>
      <c r="E395" s="53">
        <v>120000</v>
      </c>
    </row>
    <row r="396" spans="1:5" ht="15" x14ac:dyDescent="0.25">
      <c r="A396" s="4" t="s">
        <v>2644</v>
      </c>
      <c r="B396" s="5" t="s">
        <v>386</v>
      </c>
      <c r="C396" s="6">
        <v>1</v>
      </c>
      <c r="D396" s="6" t="s">
        <v>4</v>
      </c>
      <c r="E396" s="53">
        <v>50000</v>
      </c>
    </row>
    <row r="397" spans="1:5" ht="15" x14ac:dyDescent="0.25">
      <c r="A397" s="4" t="s">
        <v>2645</v>
      </c>
      <c r="B397" s="5" t="s">
        <v>387</v>
      </c>
      <c r="C397" s="6">
        <v>1</v>
      </c>
      <c r="D397" s="6" t="s">
        <v>4</v>
      </c>
      <c r="E397" s="53">
        <v>50000</v>
      </c>
    </row>
    <row r="398" spans="1:5" ht="15" x14ac:dyDescent="0.25">
      <c r="A398" s="4" t="s">
        <v>2646</v>
      </c>
      <c r="B398" s="5" t="s">
        <v>388</v>
      </c>
      <c r="C398" s="6">
        <v>1</v>
      </c>
      <c r="D398" s="6" t="s">
        <v>4</v>
      </c>
      <c r="E398" s="53">
        <v>40000</v>
      </c>
    </row>
    <row r="399" spans="1:5" ht="15" x14ac:dyDescent="0.25">
      <c r="A399" s="4" t="s">
        <v>2647</v>
      </c>
      <c r="B399" s="5" t="s">
        <v>389</v>
      </c>
      <c r="C399" s="6">
        <v>1</v>
      </c>
      <c r="D399" s="6" t="s">
        <v>4</v>
      </c>
      <c r="E399" s="53">
        <v>40000</v>
      </c>
    </row>
    <row r="400" spans="1:5" ht="15" x14ac:dyDescent="0.25">
      <c r="A400" s="4" t="s">
        <v>2648</v>
      </c>
      <c r="B400" s="5" t="s">
        <v>390</v>
      </c>
      <c r="C400" s="6">
        <v>1</v>
      </c>
      <c r="D400" s="6" t="s">
        <v>4</v>
      </c>
      <c r="E400" s="53">
        <v>40000</v>
      </c>
    </row>
    <row r="401" spans="1:5" ht="15" x14ac:dyDescent="0.25">
      <c r="A401" s="4" t="s">
        <v>2649</v>
      </c>
      <c r="B401" s="5" t="s">
        <v>391</v>
      </c>
      <c r="C401" s="6">
        <v>1</v>
      </c>
      <c r="D401" s="6" t="s">
        <v>4</v>
      </c>
      <c r="E401" s="53">
        <v>40000</v>
      </c>
    </row>
    <row r="402" spans="1:5" ht="15" x14ac:dyDescent="0.25">
      <c r="A402" s="4" t="s">
        <v>2650</v>
      </c>
      <c r="B402" s="5" t="s">
        <v>392</v>
      </c>
      <c r="C402" s="6">
        <v>1</v>
      </c>
      <c r="D402" s="6" t="s">
        <v>4</v>
      </c>
      <c r="E402" s="53">
        <v>40000</v>
      </c>
    </row>
    <row r="403" spans="1:5" ht="15" x14ac:dyDescent="0.25">
      <c r="A403" s="4" t="s">
        <v>2651</v>
      </c>
      <c r="B403" s="5" t="s">
        <v>393</v>
      </c>
      <c r="C403" s="6">
        <v>1</v>
      </c>
      <c r="D403" s="6" t="s">
        <v>4</v>
      </c>
      <c r="E403" s="53">
        <v>75000</v>
      </c>
    </row>
    <row r="404" spans="1:5" ht="15" x14ac:dyDescent="0.25">
      <c r="A404" s="4" t="s">
        <v>2652</v>
      </c>
      <c r="B404" s="5" t="s">
        <v>394</v>
      </c>
      <c r="C404" s="6">
        <v>1</v>
      </c>
      <c r="D404" s="6">
        <v>1.5</v>
      </c>
      <c r="E404" s="53">
        <v>350000</v>
      </c>
    </row>
    <row r="405" spans="1:5" ht="25.5" x14ac:dyDescent="0.25">
      <c r="A405" s="4" t="s">
        <v>2653</v>
      </c>
      <c r="B405" s="5" t="s">
        <v>395</v>
      </c>
      <c r="C405" s="6">
        <v>1</v>
      </c>
      <c r="D405" s="6" t="s">
        <v>4</v>
      </c>
      <c r="E405" s="53">
        <v>40000</v>
      </c>
    </row>
    <row r="406" spans="1:5" ht="15" x14ac:dyDescent="0.25">
      <c r="A406" s="4" t="s">
        <v>2654</v>
      </c>
      <c r="B406" s="5" t="s">
        <v>396</v>
      </c>
      <c r="C406" s="6">
        <v>1</v>
      </c>
      <c r="D406" s="6" t="s">
        <v>4</v>
      </c>
      <c r="E406" s="53">
        <v>50000</v>
      </c>
    </row>
    <row r="407" spans="1:5" ht="15" x14ac:dyDescent="0.25">
      <c r="A407" s="4" t="s">
        <v>2655</v>
      </c>
      <c r="B407" s="5" t="s">
        <v>397</v>
      </c>
      <c r="C407" s="6">
        <v>1</v>
      </c>
      <c r="D407" s="6" t="s">
        <v>4</v>
      </c>
      <c r="E407" s="53">
        <v>50000</v>
      </c>
    </row>
    <row r="408" spans="1:5" ht="25.5" x14ac:dyDescent="0.25">
      <c r="A408" s="4" t="s">
        <v>2656</v>
      </c>
      <c r="B408" s="5" t="s">
        <v>398</v>
      </c>
      <c r="C408" s="6">
        <v>1</v>
      </c>
      <c r="D408" s="6" t="s">
        <v>4</v>
      </c>
      <c r="E408" s="53">
        <v>40000</v>
      </c>
    </row>
    <row r="409" spans="1:5" ht="15" x14ac:dyDescent="0.25">
      <c r="A409" s="4" t="s">
        <v>2657</v>
      </c>
      <c r="B409" s="5" t="s">
        <v>399</v>
      </c>
      <c r="C409" s="6">
        <v>1</v>
      </c>
      <c r="D409" s="6" t="s">
        <v>4</v>
      </c>
      <c r="E409" s="53">
        <v>75000</v>
      </c>
    </row>
    <row r="410" spans="1:5" ht="15" x14ac:dyDescent="0.25">
      <c r="A410" s="4" t="s">
        <v>2658</v>
      </c>
      <c r="B410" s="5" t="s">
        <v>400</v>
      </c>
      <c r="C410" s="6">
        <v>1</v>
      </c>
      <c r="D410" s="6">
        <v>1</v>
      </c>
      <c r="E410" s="53">
        <v>300000</v>
      </c>
    </row>
    <row r="411" spans="1:5" ht="15" x14ac:dyDescent="0.25">
      <c r="A411" s="4" t="s">
        <v>2659</v>
      </c>
      <c r="B411" s="5" t="s">
        <v>401</v>
      </c>
      <c r="C411" s="6">
        <v>1</v>
      </c>
      <c r="D411" s="6" t="s">
        <v>4</v>
      </c>
      <c r="E411" s="53">
        <v>50000</v>
      </c>
    </row>
    <row r="412" spans="1:5" ht="15" x14ac:dyDescent="0.25">
      <c r="A412" s="4" t="s">
        <v>2660</v>
      </c>
      <c r="B412" s="5" t="s">
        <v>402</v>
      </c>
      <c r="C412" s="6">
        <v>1</v>
      </c>
      <c r="D412" s="6" t="s">
        <v>4</v>
      </c>
      <c r="E412" s="53">
        <v>50000</v>
      </c>
    </row>
    <row r="413" spans="1:5" ht="15" x14ac:dyDescent="0.25">
      <c r="A413" s="4" t="s">
        <v>2661</v>
      </c>
      <c r="B413" s="5" t="s">
        <v>403</v>
      </c>
      <c r="C413" s="6">
        <v>1</v>
      </c>
      <c r="D413" s="6" t="s">
        <v>4</v>
      </c>
      <c r="E413" s="53">
        <v>350000</v>
      </c>
    </row>
    <row r="414" spans="1:5" ht="15" x14ac:dyDescent="0.25">
      <c r="A414" s="4" t="s">
        <v>2662</v>
      </c>
      <c r="B414" s="5" t="s">
        <v>404</v>
      </c>
      <c r="C414" s="6">
        <v>1</v>
      </c>
      <c r="D414" s="6">
        <v>0.5</v>
      </c>
      <c r="E414" s="53">
        <v>500000</v>
      </c>
    </row>
    <row r="415" spans="1:5" ht="15" x14ac:dyDescent="0.25">
      <c r="A415" s="4" t="s">
        <v>2663</v>
      </c>
      <c r="B415" s="5" t="s">
        <v>405</v>
      </c>
      <c r="C415" s="6">
        <v>1</v>
      </c>
      <c r="D415" s="6" t="s">
        <v>4</v>
      </c>
      <c r="E415" s="53">
        <v>600000</v>
      </c>
    </row>
    <row r="416" spans="1:5" ht="15" x14ac:dyDescent="0.25">
      <c r="A416" s="4" t="s">
        <v>2664</v>
      </c>
      <c r="B416" s="5" t="s">
        <v>406</v>
      </c>
      <c r="C416" s="6" t="s">
        <v>136</v>
      </c>
      <c r="D416" s="6" t="s">
        <v>4</v>
      </c>
      <c r="E416" s="53">
        <v>20000</v>
      </c>
    </row>
    <row r="417" spans="1:5" ht="15" x14ac:dyDescent="0.25">
      <c r="A417" s="4" t="s">
        <v>2665</v>
      </c>
      <c r="B417" s="5" t="s">
        <v>407</v>
      </c>
      <c r="C417" s="6">
        <v>1</v>
      </c>
      <c r="D417" s="6" t="s">
        <v>4</v>
      </c>
      <c r="E417" s="53">
        <v>80000</v>
      </c>
    </row>
    <row r="418" spans="1:5" ht="15" x14ac:dyDescent="0.25">
      <c r="A418" s="4" t="s">
        <v>2666</v>
      </c>
      <c r="B418" s="5" t="s">
        <v>408</v>
      </c>
      <c r="C418" s="6">
        <v>1</v>
      </c>
      <c r="D418" s="6" t="s">
        <v>4</v>
      </c>
      <c r="E418" s="53">
        <v>40000</v>
      </c>
    </row>
    <row r="419" spans="1:5" ht="15" x14ac:dyDescent="0.25">
      <c r="A419" s="4" t="s">
        <v>2667</v>
      </c>
      <c r="B419" s="5" t="s">
        <v>409</v>
      </c>
      <c r="C419" s="6">
        <v>1</v>
      </c>
      <c r="D419" s="6">
        <v>1</v>
      </c>
      <c r="E419" s="53">
        <v>500000</v>
      </c>
    </row>
    <row r="420" spans="1:5" ht="15" x14ac:dyDescent="0.25">
      <c r="A420" s="4" t="s">
        <v>2668</v>
      </c>
      <c r="B420" s="5" t="s">
        <v>410</v>
      </c>
      <c r="C420" s="6">
        <v>1</v>
      </c>
      <c r="D420" s="6" t="s">
        <v>4</v>
      </c>
      <c r="E420" s="53">
        <v>600000</v>
      </c>
    </row>
    <row r="421" spans="1:5" ht="15" x14ac:dyDescent="0.25">
      <c r="A421" s="4" t="s">
        <v>2669</v>
      </c>
      <c r="B421" s="5" t="s">
        <v>411</v>
      </c>
      <c r="C421" s="6">
        <v>1</v>
      </c>
      <c r="D421" s="6" t="s">
        <v>4</v>
      </c>
      <c r="E421" s="53">
        <v>700000</v>
      </c>
    </row>
    <row r="422" spans="1:5" ht="15" x14ac:dyDescent="0.25">
      <c r="A422" s="4" t="s">
        <v>2670</v>
      </c>
      <c r="B422" s="5" t="s">
        <v>412</v>
      </c>
      <c r="C422" s="6">
        <v>1</v>
      </c>
      <c r="D422" s="6">
        <v>0.8</v>
      </c>
      <c r="E422" s="53">
        <v>450000</v>
      </c>
    </row>
    <row r="423" spans="1:5" ht="15" x14ac:dyDescent="0.25">
      <c r="A423" s="4" t="s">
        <v>2671</v>
      </c>
      <c r="B423" s="5" t="s">
        <v>413</v>
      </c>
      <c r="C423" s="6">
        <v>2</v>
      </c>
      <c r="D423" s="6">
        <v>0.8</v>
      </c>
      <c r="E423" s="53">
        <v>300000</v>
      </c>
    </row>
    <row r="424" spans="1:5" ht="15" x14ac:dyDescent="0.25">
      <c r="A424" s="4" t="s">
        <v>2672</v>
      </c>
      <c r="B424" s="5" t="s">
        <v>414</v>
      </c>
      <c r="C424" s="6">
        <v>1</v>
      </c>
      <c r="D424" s="6" t="s">
        <v>4</v>
      </c>
      <c r="E424" s="53">
        <v>300000</v>
      </c>
    </row>
    <row r="425" spans="1:5" ht="15" x14ac:dyDescent="0.25">
      <c r="A425" s="4" t="s">
        <v>2673</v>
      </c>
      <c r="B425" s="5" t="s">
        <v>415</v>
      </c>
      <c r="C425" s="6">
        <v>1</v>
      </c>
      <c r="D425" s="6" t="s">
        <v>4</v>
      </c>
      <c r="E425" s="53">
        <v>300000</v>
      </c>
    </row>
    <row r="426" spans="1:5" ht="15" x14ac:dyDescent="0.25">
      <c r="A426" s="4" t="s">
        <v>2674</v>
      </c>
      <c r="B426" s="5" t="s">
        <v>416</v>
      </c>
      <c r="C426" s="6">
        <v>1</v>
      </c>
      <c r="D426" s="6" t="s">
        <v>4</v>
      </c>
      <c r="E426" s="53">
        <v>300000</v>
      </c>
    </row>
    <row r="427" spans="1:5" ht="15" x14ac:dyDescent="0.25">
      <c r="A427" s="4" t="s">
        <v>2675</v>
      </c>
      <c r="B427" s="5" t="s">
        <v>417</v>
      </c>
      <c r="C427" s="6">
        <v>1</v>
      </c>
      <c r="D427" s="6">
        <v>0.5</v>
      </c>
      <c r="E427" s="53">
        <v>600000</v>
      </c>
    </row>
    <row r="428" spans="1:5" ht="15" x14ac:dyDescent="0.25">
      <c r="A428" s="4" t="s">
        <v>2676</v>
      </c>
      <c r="B428" s="5" t="s">
        <v>418</v>
      </c>
      <c r="C428" s="6">
        <v>1</v>
      </c>
      <c r="D428" s="6">
        <v>1</v>
      </c>
      <c r="E428" s="53">
        <v>900000</v>
      </c>
    </row>
    <row r="429" spans="1:5" ht="15" x14ac:dyDescent="0.25">
      <c r="A429" s="4" t="s">
        <v>2677</v>
      </c>
      <c r="B429" s="5" t="s">
        <v>419</v>
      </c>
      <c r="C429" s="6">
        <v>1</v>
      </c>
      <c r="D429" s="6" t="s">
        <v>4</v>
      </c>
      <c r="E429" s="53">
        <v>50000</v>
      </c>
    </row>
    <row r="430" spans="1:5" ht="15" x14ac:dyDescent="0.25">
      <c r="A430" s="4" t="s">
        <v>2678</v>
      </c>
      <c r="B430" s="5" t="s">
        <v>420</v>
      </c>
      <c r="C430" s="6">
        <v>1</v>
      </c>
      <c r="D430" s="6" t="s">
        <v>4</v>
      </c>
      <c r="E430" s="53">
        <v>200000</v>
      </c>
    </row>
    <row r="431" spans="1:5" ht="15" x14ac:dyDescent="0.25">
      <c r="A431" s="4" t="s">
        <v>2679</v>
      </c>
      <c r="B431" s="5" t="s">
        <v>422</v>
      </c>
      <c r="C431" s="6">
        <v>1</v>
      </c>
      <c r="D431" s="6" t="s">
        <v>4</v>
      </c>
      <c r="E431" s="53">
        <v>150000</v>
      </c>
    </row>
    <row r="432" spans="1:5" ht="15" x14ac:dyDescent="0.25">
      <c r="A432" s="4" t="s">
        <v>2680</v>
      </c>
      <c r="B432" s="5" t="s">
        <v>423</v>
      </c>
      <c r="C432" s="6">
        <v>1</v>
      </c>
      <c r="D432" s="6" t="s">
        <v>4</v>
      </c>
      <c r="E432" s="53">
        <v>500000</v>
      </c>
    </row>
    <row r="433" spans="1:5" ht="15" x14ac:dyDescent="0.25">
      <c r="A433" s="4" t="s">
        <v>2681</v>
      </c>
      <c r="B433" s="5" t="s">
        <v>424</v>
      </c>
      <c r="C433" s="6">
        <v>1</v>
      </c>
      <c r="D433" s="6">
        <v>1</v>
      </c>
      <c r="E433" s="53">
        <v>1200000</v>
      </c>
    </row>
    <row r="434" spans="1:5" ht="15" x14ac:dyDescent="0.25">
      <c r="A434" s="4" t="s">
        <v>2682</v>
      </c>
      <c r="B434" s="5" t="s">
        <v>425</v>
      </c>
      <c r="C434" s="6">
        <v>1</v>
      </c>
      <c r="D434" s="6">
        <v>1</v>
      </c>
      <c r="E434" s="53">
        <v>1200000</v>
      </c>
    </row>
    <row r="435" spans="1:5" ht="15" x14ac:dyDescent="0.25">
      <c r="A435" s="4" t="s">
        <v>2683</v>
      </c>
      <c r="B435" s="5" t="s">
        <v>426</v>
      </c>
      <c r="C435" s="6">
        <v>1</v>
      </c>
      <c r="D435" s="6" t="s">
        <v>4</v>
      </c>
      <c r="E435" s="53">
        <v>100000</v>
      </c>
    </row>
    <row r="436" spans="1:5" ht="25.5" x14ac:dyDescent="0.25">
      <c r="A436" s="4" t="s">
        <v>2684</v>
      </c>
      <c r="B436" s="5" t="s">
        <v>427</v>
      </c>
      <c r="C436" s="6">
        <v>1</v>
      </c>
      <c r="D436" s="6">
        <v>0.5</v>
      </c>
      <c r="E436" s="53">
        <v>350000</v>
      </c>
    </row>
    <row r="437" spans="1:5" ht="15" x14ac:dyDescent="0.25">
      <c r="A437" s="4" t="s">
        <v>2685</v>
      </c>
      <c r="B437" s="5" t="s">
        <v>428</v>
      </c>
      <c r="C437" s="6">
        <v>1</v>
      </c>
      <c r="D437" s="6">
        <v>0.5</v>
      </c>
      <c r="E437" s="53">
        <v>350000</v>
      </c>
    </row>
    <row r="438" spans="1:5" ht="25.5" x14ac:dyDescent="0.25">
      <c r="A438" s="4" t="s">
        <v>2686</v>
      </c>
      <c r="B438" s="5" t="s">
        <v>429</v>
      </c>
      <c r="C438" s="6">
        <v>1</v>
      </c>
      <c r="D438" s="6">
        <v>0.5</v>
      </c>
      <c r="E438" s="53">
        <v>350000</v>
      </c>
    </row>
    <row r="439" spans="1:5" ht="15" x14ac:dyDescent="0.25">
      <c r="A439" s="4" t="s">
        <v>2687</v>
      </c>
      <c r="B439" s="5" t="s">
        <v>430</v>
      </c>
      <c r="C439" s="6">
        <v>1</v>
      </c>
      <c r="D439" s="6">
        <v>0.5</v>
      </c>
      <c r="E439" s="53">
        <v>350000</v>
      </c>
    </row>
    <row r="440" spans="1:5" ht="15" x14ac:dyDescent="0.25">
      <c r="A440" s="4" t="s">
        <v>2688</v>
      </c>
      <c r="B440" s="5" t="s">
        <v>431</v>
      </c>
      <c r="C440" s="6">
        <v>1</v>
      </c>
      <c r="D440" s="6">
        <v>0.5</v>
      </c>
      <c r="E440" s="53">
        <v>350000</v>
      </c>
    </row>
    <row r="441" spans="1:5" ht="25.5" x14ac:dyDescent="0.25">
      <c r="A441" s="4" t="s">
        <v>2689</v>
      </c>
      <c r="B441" s="5" t="s">
        <v>432</v>
      </c>
      <c r="C441" s="6">
        <v>1</v>
      </c>
      <c r="D441" s="6">
        <v>0.5</v>
      </c>
      <c r="E441" s="53">
        <v>350000</v>
      </c>
    </row>
    <row r="442" spans="1:5" ht="15" x14ac:dyDescent="0.25">
      <c r="A442" s="4" t="s">
        <v>2690</v>
      </c>
      <c r="B442" s="5" t="s">
        <v>433</v>
      </c>
      <c r="C442" s="6">
        <v>1</v>
      </c>
      <c r="D442" s="6">
        <v>0.5</v>
      </c>
      <c r="E442" s="53">
        <v>350000</v>
      </c>
    </row>
    <row r="443" spans="1:5" ht="15" x14ac:dyDescent="0.25">
      <c r="A443" s="4" t="s">
        <v>2691</v>
      </c>
      <c r="B443" s="5" t="s">
        <v>434</v>
      </c>
      <c r="C443" s="6">
        <v>1</v>
      </c>
      <c r="D443" s="6">
        <v>0.5</v>
      </c>
      <c r="E443" s="53">
        <v>350000</v>
      </c>
    </row>
    <row r="444" spans="1:5" ht="25.5" x14ac:dyDescent="0.25">
      <c r="A444" s="4" t="s">
        <v>2692</v>
      </c>
      <c r="B444" s="5" t="s">
        <v>435</v>
      </c>
      <c r="C444" s="6">
        <v>1</v>
      </c>
      <c r="D444" s="6">
        <v>0.5</v>
      </c>
      <c r="E444" s="53">
        <v>350000</v>
      </c>
    </row>
    <row r="445" spans="1:5" ht="25.5" x14ac:dyDescent="0.25">
      <c r="A445" s="4" t="s">
        <v>2693</v>
      </c>
      <c r="B445" s="5" t="s">
        <v>436</v>
      </c>
      <c r="C445" s="6">
        <v>1</v>
      </c>
      <c r="D445" s="6">
        <v>0.5</v>
      </c>
      <c r="E445" s="53">
        <v>350000</v>
      </c>
    </row>
    <row r="446" spans="1:5" ht="25.5" x14ac:dyDescent="0.25">
      <c r="A446" s="4" t="s">
        <v>2694</v>
      </c>
      <c r="B446" s="5" t="s">
        <v>437</v>
      </c>
      <c r="C446" s="6">
        <v>1</v>
      </c>
      <c r="D446" s="6">
        <v>0.5</v>
      </c>
      <c r="E446" s="53">
        <v>350000</v>
      </c>
    </row>
    <row r="447" spans="1:5" ht="15" x14ac:dyDescent="0.25">
      <c r="A447" s="4" t="s">
        <v>2695</v>
      </c>
      <c r="B447" s="5" t="s">
        <v>438</v>
      </c>
      <c r="C447" s="6">
        <v>1</v>
      </c>
      <c r="D447" s="6">
        <v>0.5</v>
      </c>
      <c r="E447" s="53">
        <v>350000</v>
      </c>
    </row>
    <row r="448" spans="1:5" ht="15" x14ac:dyDescent="0.25">
      <c r="A448" s="4" t="s">
        <v>2696</v>
      </c>
      <c r="B448" s="5" t="s">
        <v>439</v>
      </c>
      <c r="C448" s="6">
        <v>1</v>
      </c>
      <c r="D448" s="6">
        <v>0.5</v>
      </c>
      <c r="E448" s="53">
        <v>350000</v>
      </c>
    </row>
    <row r="449" spans="1:5" ht="25.5" x14ac:dyDescent="0.25">
      <c r="A449" s="4" t="s">
        <v>2697</v>
      </c>
      <c r="B449" s="5" t="s">
        <v>440</v>
      </c>
      <c r="C449" s="6">
        <v>1</v>
      </c>
      <c r="D449" s="6">
        <v>0.5</v>
      </c>
      <c r="E449" s="53">
        <v>350000</v>
      </c>
    </row>
    <row r="450" spans="1:5" ht="25.5" x14ac:dyDescent="0.25">
      <c r="A450" s="4" t="s">
        <v>2698</v>
      </c>
      <c r="B450" s="5" t="s">
        <v>441</v>
      </c>
      <c r="C450" s="6">
        <v>1</v>
      </c>
      <c r="D450" s="6">
        <v>0.5</v>
      </c>
      <c r="E450" s="53">
        <v>350000</v>
      </c>
    </row>
    <row r="451" spans="1:5" ht="25.5" x14ac:dyDescent="0.25">
      <c r="A451" s="4" t="s">
        <v>2699</v>
      </c>
      <c r="B451" s="5" t="s">
        <v>442</v>
      </c>
      <c r="C451" s="6">
        <v>1</v>
      </c>
      <c r="D451" s="6">
        <v>0.5</v>
      </c>
      <c r="E451" s="53">
        <v>350000</v>
      </c>
    </row>
    <row r="452" spans="1:5" ht="15" x14ac:dyDescent="0.25">
      <c r="A452" s="4" t="s">
        <v>2700</v>
      </c>
      <c r="B452" s="5" t="s">
        <v>443</v>
      </c>
      <c r="C452" s="6">
        <v>1</v>
      </c>
      <c r="D452" s="6">
        <v>0.5</v>
      </c>
      <c r="E452" s="53">
        <v>350000</v>
      </c>
    </row>
    <row r="453" spans="1:5" ht="15" x14ac:dyDescent="0.25">
      <c r="A453" s="4" t="s">
        <v>2701</v>
      </c>
      <c r="B453" s="5" t="s">
        <v>444</v>
      </c>
      <c r="C453" s="6">
        <v>1</v>
      </c>
      <c r="D453" s="6">
        <v>0.5</v>
      </c>
      <c r="E453" s="53">
        <v>350000</v>
      </c>
    </row>
    <row r="454" spans="1:5" ht="15" x14ac:dyDescent="0.25">
      <c r="A454" s="4" t="s">
        <v>2702</v>
      </c>
      <c r="B454" s="5" t="s">
        <v>445</v>
      </c>
      <c r="C454" s="6">
        <v>1</v>
      </c>
      <c r="D454" s="6">
        <v>0.5</v>
      </c>
      <c r="E454" s="53">
        <v>350000</v>
      </c>
    </row>
    <row r="455" spans="1:5" ht="25.5" x14ac:dyDescent="0.25">
      <c r="A455" s="4" t="s">
        <v>2703</v>
      </c>
      <c r="B455" s="5" t="s">
        <v>446</v>
      </c>
      <c r="C455" s="6">
        <v>1</v>
      </c>
      <c r="D455" s="6">
        <v>0.5</v>
      </c>
      <c r="E455" s="53">
        <v>350000</v>
      </c>
    </row>
    <row r="456" spans="1:5" ht="15" x14ac:dyDescent="0.25">
      <c r="A456" s="4" t="s">
        <v>2704</v>
      </c>
      <c r="B456" s="5" t="s">
        <v>447</v>
      </c>
      <c r="C456" s="6">
        <v>1</v>
      </c>
      <c r="D456" s="6">
        <v>0.5</v>
      </c>
      <c r="E456" s="53">
        <v>350000</v>
      </c>
    </row>
    <row r="457" spans="1:5" ht="15" x14ac:dyDescent="0.25">
      <c r="A457" s="4" t="s">
        <v>2705</v>
      </c>
      <c r="B457" s="5" t="s">
        <v>448</v>
      </c>
      <c r="C457" s="6">
        <v>1</v>
      </c>
      <c r="D457" s="6">
        <v>0.5</v>
      </c>
      <c r="E457" s="53">
        <v>350000</v>
      </c>
    </row>
    <row r="458" spans="1:5" ht="15" x14ac:dyDescent="0.25">
      <c r="A458" s="4" t="s">
        <v>2706</v>
      </c>
      <c r="B458" s="5" t="s">
        <v>449</v>
      </c>
      <c r="C458" s="6">
        <v>1</v>
      </c>
      <c r="D458" s="6">
        <v>0.5</v>
      </c>
      <c r="E458" s="53">
        <v>350000</v>
      </c>
    </row>
    <row r="459" spans="1:5" ht="15" x14ac:dyDescent="0.25">
      <c r="A459" s="4" t="s">
        <v>2707</v>
      </c>
      <c r="B459" s="5" t="s">
        <v>450</v>
      </c>
      <c r="C459" s="6">
        <v>1</v>
      </c>
      <c r="D459" s="6">
        <v>0.5</v>
      </c>
      <c r="E459" s="53">
        <v>350000</v>
      </c>
    </row>
    <row r="460" spans="1:5" ht="15" x14ac:dyDescent="0.25">
      <c r="A460" s="4" t="s">
        <v>2708</v>
      </c>
      <c r="B460" s="5" t="s">
        <v>451</v>
      </c>
      <c r="C460" s="6">
        <v>1</v>
      </c>
      <c r="D460" s="6">
        <v>0.5</v>
      </c>
      <c r="E460" s="53">
        <v>350000</v>
      </c>
    </row>
    <row r="461" spans="1:5" ht="25.5" x14ac:dyDescent="0.25">
      <c r="A461" s="4" t="s">
        <v>2709</v>
      </c>
      <c r="B461" s="5" t="s">
        <v>452</v>
      </c>
      <c r="C461" s="6">
        <v>1</v>
      </c>
      <c r="D461" s="6">
        <v>0.5</v>
      </c>
      <c r="E461" s="53">
        <v>350000</v>
      </c>
    </row>
    <row r="462" spans="1:5" ht="25.5" x14ac:dyDescent="0.25">
      <c r="A462" s="4" t="s">
        <v>2710</v>
      </c>
      <c r="B462" s="5" t="s">
        <v>453</v>
      </c>
      <c r="C462" s="6">
        <v>1</v>
      </c>
      <c r="D462" s="6">
        <v>0.5</v>
      </c>
      <c r="E462" s="53">
        <v>350000</v>
      </c>
    </row>
    <row r="463" spans="1:5" ht="15" x14ac:dyDescent="0.25">
      <c r="A463" s="4" t="s">
        <v>2711</v>
      </c>
      <c r="B463" s="5" t="s">
        <v>454</v>
      </c>
      <c r="C463" s="6">
        <v>1</v>
      </c>
      <c r="D463" s="6">
        <v>0.5</v>
      </c>
      <c r="E463" s="53">
        <v>350000</v>
      </c>
    </row>
    <row r="464" spans="1:5" ht="15" x14ac:dyDescent="0.25">
      <c r="A464" s="4" t="s">
        <v>2712</v>
      </c>
      <c r="B464" s="5" t="s">
        <v>455</v>
      </c>
      <c r="C464" s="6">
        <v>1</v>
      </c>
      <c r="D464" s="6">
        <v>0.5</v>
      </c>
      <c r="E464" s="53">
        <v>350000</v>
      </c>
    </row>
    <row r="465" spans="1:5" ht="15" x14ac:dyDescent="0.25">
      <c r="A465" s="4" t="s">
        <v>2713</v>
      </c>
      <c r="B465" s="5" t="s">
        <v>456</v>
      </c>
      <c r="C465" s="6">
        <v>1</v>
      </c>
      <c r="D465" s="6">
        <v>0.5</v>
      </c>
      <c r="E465" s="53">
        <v>120000</v>
      </c>
    </row>
    <row r="466" spans="1:5" ht="15" x14ac:dyDescent="0.25">
      <c r="A466" s="4" t="s">
        <v>2714</v>
      </c>
      <c r="B466" s="5" t="s">
        <v>457</v>
      </c>
      <c r="C466" s="6">
        <v>1</v>
      </c>
      <c r="D466" s="6">
        <v>0.5</v>
      </c>
      <c r="E466" s="53">
        <v>350000</v>
      </c>
    </row>
    <row r="467" spans="1:5" ht="15" x14ac:dyDescent="0.25">
      <c r="A467" s="4" t="s">
        <v>2715</v>
      </c>
      <c r="B467" s="5" t="s">
        <v>458</v>
      </c>
      <c r="C467" s="6">
        <v>1</v>
      </c>
      <c r="D467" s="6">
        <v>0.5</v>
      </c>
      <c r="E467" s="53">
        <v>300000</v>
      </c>
    </row>
    <row r="468" spans="1:5" ht="15" x14ac:dyDescent="0.25">
      <c r="A468" s="4" t="s">
        <v>2716</v>
      </c>
      <c r="B468" s="5" t="s">
        <v>459</v>
      </c>
      <c r="C468" s="6">
        <v>1</v>
      </c>
      <c r="D468" s="6">
        <v>0.1</v>
      </c>
      <c r="E468" s="53">
        <v>350000</v>
      </c>
    </row>
    <row r="469" spans="1:5" ht="15" x14ac:dyDescent="0.25">
      <c r="A469" s="4" t="s">
        <v>2717</v>
      </c>
      <c r="B469" s="5" t="s">
        <v>460</v>
      </c>
      <c r="C469" s="6">
        <v>1</v>
      </c>
      <c r="D469" s="6" t="s">
        <v>4</v>
      </c>
      <c r="E469" s="53">
        <v>300000</v>
      </c>
    </row>
    <row r="470" spans="1:5" ht="15" x14ac:dyDescent="0.25">
      <c r="A470" s="4" t="s">
        <v>2718</v>
      </c>
      <c r="B470" s="5" t="s">
        <v>461</v>
      </c>
      <c r="C470" s="6">
        <v>1</v>
      </c>
      <c r="D470" s="6" t="s">
        <v>4</v>
      </c>
      <c r="E470" s="53">
        <v>350000</v>
      </c>
    </row>
    <row r="471" spans="1:5" ht="15" x14ac:dyDescent="0.25">
      <c r="A471" s="4" t="s">
        <v>2719</v>
      </c>
      <c r="B471" s="5" t="s">
        <v>462</v>
      </c>
      <c r="C471" s="6">
        <v>1</v>
      </c>
      <c r="D471" s="6">
        <v>1</v>
      </c>
      <c r="E471" s="53">
        <v>700000</v>
      </c>
    </row>
    <row r="472" spans="1:5" ht="15" x14ac:dyDescent="0.25">
      <c r="A472" s="4" t="s">
        <v>2720</v>
      </c>
      <c r="B472" s="5" t="s">
        <v>463</v>
      </c>
      <c r="C472" s="6">
        <v>1</v>
      </c>
      <c r="D472" s="6">
        <v>1</v>
      </c>
      <c r="E472" s="53">
        <v>700000</v>
      </c>
    </row>
    <row r="473" spans="1:5" ht="15" x14ac:dyDescent="0.25">
      <c r="A473" s="4" t="s">
        <v>2721</v>
      </c>
      <c r="B473" s="11" t="s">
        <v>464</v>
      </c>
      <c r="C473" s="6">
        <v>1</v>
      </c>
      <c r="D473" s="6" t="s">
        <v>4</v>
      </c>
      <c r="E473" s="53">
        <v>50000</v>
      </c>
    </row>
    <row r="474" spans="1:5" ht="15" x14ac:dyDescent="0.25">
      <c r="A474" s="4" t="s">
        <v>2722</v>
      </c>
      <c r="B474" s="5" t="s">
        <v>465</v>
      </c>
      <c r="C474" s="6">
        <v>1</v>
      </c>
      <c r="D474" s="6" t="s">
        <v>4</v>
      </c>
      <c r="E474" s="53">
        <v>400000</v>
      </c>
    </row>
    <row r="475" spans="1:5" ht="15" x14ac:dyDescent="0.25">
      <c r="A475" s="4" t="s">
        <v>2723</v>
      </c>
      <c r="B475" s="5" t="s">
        <v>466</v>
      </c>
      <c r="C475" s="6">
        <v>1</v>
      </c>
      <c r="D475" s="6">
        <v>0.5</v>
      </c>
      <c r="E475" s="53">
        <v>400000</v>
      </c>
    </row>
    <row r="476" spans="1:5" ht="15" x14ac:dyDescent="0.25">
      <c r="A476" s="4" t="s">
        <v>2724</v>
      </c>
      <c r="B476" s="5" t="s">
        <v>467</v>
      </c>
      <c r="C476" s="6">
        <v>1</v>
      </c>
      <c r="D476" s="6">
        <v>0.3</v>
      </c>
      <c r="E476" s="53">
        <v>600000</v>
      </c>
    </row>
    <row r="477" spans="1:5" x14ac:dyDescent="0.2">
      <c r="A477" s="4" t="s">
        <v>2725</v>
      </c>
      <c r="B477" s="4" t="s">
        <v>468</v>
      </c>
      <c r="C477" s="4"/>
      <c r="D477" s="4"/>
      <c r="E477" s="49"/>
    </row>
    <row r="478" spans="1:5" ht="15" x14ac:dyDescent="0.25">
      <c r="A478" s="4" t="s">
        <v>2726</v>
      </c>
      <c r="B478" s="5" t="s">
        <v>469</v>
      </c>
      <c r="C478" s="6">
        <v>1</v>
      </c>
      <c r="D478" s="6">
        <v>0.2</v>
      </c>
      <c r="E478" s="53">
        <v>280000</v>
      </c>
    </row>
    <row r="479" spans="1:5" ht="25.5" x14ac:dyDescent="0.25">
      <c r="A479" s="4" t="s">
        <v>2727</v>
      </c>
      <c r="B479" s="5" t="s">
        <v>470</v>
      </c>
      <c r="C479" s="6" t="s">
        <v>8</v>
      </c>
      <c r="D479" s="6" t="s">
        <v>4</v>
      </c>
      <c r="E479" s="53">
        <v>800000</v>
      </c>
    </row>
    <row r="480" spans="1:5" ht="25.5" x14ac:dyDescent="0.25">
      <c r="A480" s="4" t="s">
        <v>2728</v>
      </c>
      <c r="B480" s="5" t="s">
        <v>471</v>
      </c>
      <c r="C480" s="6" t="s">
        <v>8</v>
      </c>
      <c r="D480" s="6" t="s">
        <v>4</v>
      </c>
      <c r="E480" s="53">
        <v>400000</v>
      </c>
    </row>
    <row r="481" spans="1:5" ht="25.5" x14ac:dyDescent="0.25">
      <c r="A481" s="4" t="s">
        <v>2729</v>
      </c>
      <c r="B481" s="5" t="s">
        <v>472</v>
      </c>
      <c r="C481" s="6" t="s">
        <v>8</v>
      </c>
      <c r="D481" s="6" t="s">
        <v>4</v>
      </c>
      <c r="E481" s="53">
        <v>300000</v>
      </c>
    </row>
    <row r="482" spans="1:5" ht="25.5" x14ac:dyDescent="0.25">
      <c r="A482" s="4" t="s">
        <v>2730</v>
      </c>
      <c r="B482" s="5" t="s">
        <v>473</v>
      </c>
      <c r="C482" s="6" t="s">
        <v>8</v>
      </c>
      <c r="D482" s="6" t="s">
        <v>4</v>
      </c>
      <c r="E482" s="53">
        <v>500000</v>
      </c>
    </row>
    <row r="483" spans="1:5" ht="15" x14ac:dyDescent="0.25">
      <c r="A483" s="4" t="s">
        <v>2731</v>
      </c>
      <c r="B483" s="5" t="s">
        <v>474</v>
      </c>
      <c r="C483" s="6" t="s">
        <v>8</v>
      </c>
      <c r="D483" s="6" t="s">
        <v>4</v>
      </c>
      <c r="E483" s="53">
        <v>9000000</v>
      </c>
    </row>
    <row r="484" spans="1:5" ht="15" x14ac:dyDescent="0.25">
      <c r="A484" s="4" t="s">
        <v>2732</v>
      </c>
      <c r="B484" s="5" t="s">
        <v>475</v>
      </c>
      <c r="C484" s="6" t="s">
        <v>8</v>
      </c>
      <c r="D484" s="6"/>
      <c r="E484" s="53">
        <v>600000</v>
      </c>
    </row>
    <row r="485" spans="1:5" ht="25.5" x14ac:dyDescent="0.25">
      <c r="A485" s="4" t="s">
        <v>2733</v>
      </c>
      <c r="B485" s="5" t="s">
        <v>476</v>
      </c>
      <c r="C485" s="6" t="s">
        <v>8</v>
      </c>
      <c r="D485" s="6"/>
      <c r="E485" s="53">
        <v>500000</v>
      </c>
    </row>
    <row r="486" spans="1:5" ht="15" x14ac:dyDescent="0.25">
      <c r="A486" s="4" t="s">
        <v>2734</v>
      </c>
      <c r="B486" s="5" t="s">
        <v>477</v>
      </c>
      <c r="C486" s="6">
        <v>1</v>
      </c>
      <c r="D486" s="6"/>
      <c r="E486" s="53">
        <v>1200000</v>
      </c>
    </row>
    <row r="487" spans="1:5" ht="25.5" x14ac:dyDescent="0.25">
      <c r="A487" s="4" t="s">
        <v>2735</v>
      </c>
      <c r="B487" s="5" t="s">
        <v>699</v>
      </c>
      <c r="C487" s="6">
        <v>1</v>
      </c>
      <c r="D487" s="6"/>
      <c r="E487" s="53">
        <v>600000</v>
      </c>
    </row>
    <row r="488" spans="1:5" ht="25.5" x14ac:dyDescent="0.25">
      <c r="A488" s="4" t="s">
        <v>2736</v>
      </c>
      <c r="B488" s="5" t="s">
        <v>810</v>
      </c>
      <c r="C488" s="6">
        <v>1</v>
      </c>
      <c r="D488" s="6"/>
      <c r="E488" s="53">
        <v>600000</v>
      </c>
    </row>
    <row r="489" spans="1:5" ht="15" x14ac:dyDescent="0.25">
      <c r="A489" s="4" t="s">
        <v>2737</v>
      </c>
      <c r="B489" s="5" t="s">
        <v>811</v>
      </c>
      <c r="C489" s="6" t="s">
        <v>8</v>
      </c>
      <c r="D489" s="6"/>
      <c r="E489" s="53">
        <v>900000</v>
      </c>
    </row>
    <row r="490" spans="1:5" ht="15" x14ac:dyDescent="0.25">
      <c r="A490" s="4" t="s">
        <v>2738</v>
      </c>
      <c r="B490" s="5" t="s">
        <v>481</v>
      </c>
      <c r="C490" s="6" t="s">
        <v>8</v>
      </c>
      <c r="D490" s="6" t="s">
        <v>4</v>
      </c>
      <c r="E490" s="53">
        <v>20000</v>
      </c>
    </row>
    <row r="491" spans="1:5" ht="15" x14ac:dyDescent="0.25">
      <c r="A491" s="4" t="s">
        <v>2739</v>
      </c>
      <c r="B491" s="5" t="s">
        <v>482</v>
      </c>
      <c r="C491" s="6" t="s">
        <v>8</v>
      </c>
      <c r="D491" s="6" t="s">
        <v>4</v>
      </c>
      <c r="E491" s="53">
        <v>20000</v>
      </c>
    </row>
    <row r="492" spans="1:5" ht="15" x14ac:dyDescent="0.25">
      <c r="A492" s="4" t="s">
        <v>2740</v>
      </c>
      <c r="B492" s="5" t="s">
        <v>483</v>
      </c>
      <c r="C492" s="6" t="s">
        <v>8</v>
      </c>
      <c r="D492" s="6" t="s">
        <v>4</v>
      </c>
      <c r="E492" s="53">
        <v>20000</v>
      </c>
    </row>
    <row r="493" spans="1:5" ht="15" x14ac:dyDescent="0.25">
      <c r="A493" s="4" t="s">
        <v>2741</v>
      </c>
      <c r="B493" s="5" t="s">
        <v>484</v>
      </c>
      <c r="C493" s="6" t="s">
        <v>8</v>
      </c>
      <c r="D493" s="6" t="s">
        <v>4</v>
      </c>
      <c r="E493" s="53">
        <v>20000</v>
      </c>
    </row>
    <row r="494" spans="1:5" ht="15" x14ac:dyDescent="0.25">
      <c r="A494" s="4" t="s">
        <v>2742</v>
      </c>
      <c r="B494" s="5" t="s">
        <v>485</v>
      </c>
      <c r="C494" s="6" t="s">
        <v>8</v>
      </c>
      <c r="D494" s="6"/>
      <c r="E494" s="53">
        <v>20000</v>
      </c>
    </row>
    <row r="495" spans="1:5" ht="15" x14ac:dyDescent="0.25">
      <c r="A495" s="4" t="s">
        <v>2743</v>
      </c>
      <c r="B495" s="5" t="s">
        <v>486</v>
      </c>
      <c r="C495" s="6" t="s">
        <v>8</v>
      </c>
      <c r="D495" s="6"/>
      <c r="E495" s="53">
        <v>20000</v>
      </c>
    </row>
    <row r="496" spans="1:5" ht="25.5" x14ac:dyDescent="0.25">
      <c r="A496" s="4" t="s">
        <v>2744</v>
      </c>
      <c r="B496" s="5" t="s">
        <v>487</v>
      </c>
      <c r="C496" s="6" t="s">
        <v>8</v>
      </c>
      <c r="D496" s="6"/>
      <c r="E496" s="53">
        <v>20000</v>
      </c>
    </row>
    <row r="497" spans="1:5" ht="25.5" x14ac:dyDescent="0.25">
      <c r="A497" s="4" t="s">
        <v>2745</v>
      </c>
      <c r="B497" s="5" t="s">
        <v>488</v>
      </c>
      <c r="C497" s="6" t="s">
        <v>8</v>
      </c>
      <c r="D497" s="6"/>
      <c r="E497" s="53">
        <v>20000</v>
      </c>
    </row>
    <row r="498" spans="1:5" ht="25.5" x14ac:dyDescent="0.25">
      <c r="A498" s="4" t="s">
        <v>2746</v>
      </c>
      <c r="B498" s="5" t="s">
        <v>489</v>
      </c>
      <c r="C498" s="6" t="s">
        <v>8</v>
      </c>
      <c r="D498" s="6"/>
      <c r="E498" s="53">
        <v>20000</v>
      </c>
    </row>
    <row r="499" spans="1:5" ht="25.5" x14ac:dyDescent="0.25">
      <c r="A499" s="4" t="s">
        <v>2747</v>
      </c>
      <c r="B499" s="5" t="s">
        <v>490</v>
      </c>
      <c r="C499" s="6" t="s">
        <v>8</v>
      </c>
      <c r="D499" s="6"/>
      <c r="E499" s="53">
        <v>20000</v>
      </c>
    </row>
    <row r="500" spans="1:5" ht="15" x14ac:dyDescent="0.25">
      <c r="A500" s="4" t="s">
        <v>2748</v>
      </c>
      <c r="B500" s="5" t="s">
        <v>492</v>
      </c>
      <c r="C500" s="6" t="s">
        <v>8</v>
      </c>
      <c r="D500" s="6">
        <v>0.2</v>
      </c>
      <c r="E500" s="53">
        <v>550000</v>
      </c>
    </row>
    <row r="501" spans="1:5" ht="15" x14ac:dyDescent="0.25">
      <c r="A501" s="4" t="s">
        <v>2749</v>
      </c>
      <c r="B501" s="5" t="s">
        <v>493</v>
      </c>
      <c r="C501" s="6" t="s">
        <v>8</v>
      </c>
      <c r="D501" s="6">
        <v>0.2</v>
      </c>
      <c r="E501" s="53">
        <v>600000</v>
      </c>
    </row>
    <row r="502" spans="1:5" ht="15" x14ac:dyDescent="0.25">
      <c r="A502" s="4" t="s">
        <v>2750</v>
      </c>
      <c r="B502" s="5" t="s">
        <v>494</v>
      </c>
      <c r="C502" s="6">
        <v>1</v>
      </c>
      <c r="D502" s="6" t="s">
        <v>4</v>
      </c>
      <c r="E502" s="53">
        <v>280000</v>
      </c>
    </row>
    <row r="503" spans="1:5" ht="15" x14ac:dyDescent="0.25">
      <c r="A503" s="4" t="s">
        <v>2751</v>
      </c>
      <c r="B503" s="5" t="s">
        <v>495</v>
      </c>
      <c r="C503" s="6" t="s">
        <v>6</v>
      </c>
      <c r="D503" s="6" t="s">
        <v>4</v>
      </c>
      <c r="E503" s="53">
        <v>900000</v>
      </c>
    </row>
    <row r="504" spans="1:5" ht="15" x14ac:dyDescent="0.25">
      <c r="A504" s="4" t="s">
        <v>2752</v>
      </c>
      <c r="B504" s="5" t="s">
        <v>496</v>
      </c>
      <c r="C504" s="6">
        <v>1</v>
      </c>
      <c r="D504" s="6" t="s">
        <v>4</v>
      </c>
      <c r="E504" s="53">
        <v>600000</v>
      </c>
    </row>
    <row r="505" spans="1:5" ht="15" x14ac:dyDescent="0.25">
      <c r="A505" s="4" t="s">
        <v>2753</v>
      </c>
      <c r="B505" s="5" t="s">
        <v>497</v>
      </c>
      <c r="C505" s="6">
        <v>1</v>
      </c>
      <c r="D505" s="6">
        <v>0.5</v>
      </c>
      <c r="E505" s="53">
        <v>700000</v>
      </c>
    </row>
    <row r="506" spans="1:5" ht="15" x14ac:dyDescent="0.25">
      <c r="A506" s="4" t="s">
        <v>2754</v>
      </c>
      <c r="B506" s="5" t="s">
        <v>498</v>
      </c>
      <c r="C506" s="6" t="s">
        <v>6</v>
      </c>
      <c r="D506" s="6">
        <v>2</v>
      </c>
      <c r="E506" s="53">
        <v>1200000</v>
      </c>
    </row>
    <row r="507" spans="1:5" ht="15" x14ac:dyDescent="0.25">
      <c r="A507" s="4" t="s">
        <v>2755</v>
      </c>
      <c r="B507" s="5" t="s">
        <v>499</v>
      </c>
      <c r="C507" s="6" t="s">
        <v>8</v>
      </c>
      <c r="D507" s="6" t="s">
        <v>4</v>
      </c>
      <c r="E507" s="53">
        <v>1200000</v>
      </c>
    </row>
    <row r="508" spans="1:5" ht="15" x14ac:dyDescent="0.25">
      <c r="A508" s="4" t="s">
        <v>2756</v>
      </c>
      <c r="B508" s="5" t="s">
        <v>500</v>
      </c>
      <c r="C508" s="6" t="s">
        <v>8</v>
      </c>
      <c r="D508" s="6" t="s">
        <v>4</v>
      </c>
      <c r="E508" s="53">
        <v>1500000</v>
      </c>
    </row>
    <row r="509" spans="1:5" ht="15" x14ac:dyDescent="0.25">
      <c r="A509" s="4" t="s">
        <v>2757</v>
      </c>
      <c r="B509" s="5" t="s">
        <v>501</v>
      </c>
      <c r="C509" s="6">
        <v>1</v>
      </c>
      <c r="D509" s="6" t="s">
        <v>4</v>
      </c>
      <c r="E509" s="53">
        <v>500000</v>
      </c>
    </row>
    <row r="510" spans="1:5" ht="15" x14ac:dyDescent="0.25">
      <c r="A510" s="4" t="s">
        <v>2758</v>
      </c>
      <c r="B510" s="5" t="s">
        <v>502</v>
      </c>
      <c r="C510" s="6">
        <v>1</v>
      </c>
      <c r="D510" s="6">
        <v>0.5</v>
      </c>
      <c r="E510" s="53">
        <v>800000</v>
      </c>
    </row>
    <row r="511" spans="1:5" ht="15" x14ac:dyDescent="0.25">
      <c r="A511" s="4" t="s">
        <v>2759</v>
      </c>
      <c r="B511" s="5" t="s">
        <v>503</v>
      </c>
      <c r="C511" s="6">
        <v>1</v>
      </c>
      <c r="D511" s="6">
        <v>0.2</v>
      </c>
      <c r="E511" s="53">
        <v>500000</v>
      </c>
    </row>
    <row r="512" spans="1:5" ht="15" x14ac:dyDescent="0.25">
      <c r="A512" s="4" t="s">
        <v>2760</v>
      </c>
      <c r="B512" s="5" t="s">
        <v>504</v>
      </c>
      <c r="C512" s="6">
        <v>1</v>
      </c>
      <c r="D512" s="6">
        <v>0.2</v>
      </c>
      <c r="E512" s="53">
        <v>500000</v>
      </c>
    </row>
    <row r="513" spans="1:5" ht="15" x14ac:dyDescent="0.25">
      <c r="A513" s="4" t="s">
        <v>2761</v>
      </c>
      <c r="B513" s="5" t="s">
        <v>505</v>
      </c>
      <c r="C513" s="6">
        <v>1</v>
      </c>
      <c r="D513" s="6">
        <v>0.2</v>
      </c>
      <c r="E513" s="53">
        <v>700000</v>
      </c>
    </row>
    <row r="514" spans="1:5" ht="15" x14ac:dyDescent="0.25">
      <c r="A514" s="4" t="s">
        <v>2762</v>
      </c>
      <c r="B514" s="5" t="s">
        <v>506</v>
      </c>
      <c r="C514" s="6">
        <v>1</v>
      </c>
      <c r="D514" s="6">
        <v>0.2</v>
      </c>
      <c r="E514" s="53">
        <v>600000</v>
      </c>
    </row>
    <row r="515" spans="1:5" ht="15" x14ac:dyDescent="0.25">
      <c r="A515" s="4" t="s">
        <v>2763</v>
      </c>
      <c r="B515" s="5" t="s">
        <v>507</v>
      </c>
      <c r="C515" s="6">
        <v>1</v>
      </c>
      <c r="D515" s="6">
        <v>0.2</v>
      </c>
      <c r="E515" s="53">
        <v>1300000</v>
      </c>
    </row>
    <row r="516" spans="1:5" ht="15" x14ac:dyDescent="0.25">
      <c r="A516" s="4" t="s">
        <v>2764</v>
      </c>
      <c r="B516" s="5" t="s">
        <v>508</v>
      </c>
      <c r="C516" s="6">
        <v>1</v>
      </c>
      <c r="D516" s="6">
        <v>0.2</v>
      </c>
      <c r="E516" s="53">
        <v>1300000</v>
      </c>
    </row>
    <row r="517" spans="1:5" ht="15" x14ac:dyDescent="0.25">
      <c r="A517" s="4" t="s">
        <v>2765</v>
      </c>
      <c r="B517" s="5" t="s">
        <v>509</v>
      </c>
      <c r="C517" s="6">
        <v>1</v>
      </c>
      <c r="D517" s="6">
        <v>0.3</v>
      </c>
      <c r="E517" s="53">
        <v>300000</v>
      </c>
    </row>
    <row r="518" spans="1:5" ht="15" x14ac:dyDescent="0.25">
      <c r="A518" s="4" t="s">
        <v>2766</v>
      </c>
      <c r="B518" s="5" t="s">
        <v>510</v>
      </c>
      <c r="C518" s="6">
        <v>1</v>
      </c>
      <c r="D518" s="6">
        <v>0.2</v>
      </c>
      <c r="E518" s="53">
        <v>200000</v>
      </c>
    </row>
    <row r="519" spans="1:5" ht="15" x14ac:dyDescent="0.25">
      <c r="A519" s="4" t="s">
        <v>2767</v>
      </c>
      <c r="B519" s="5" t="s">
        <v>511</v>
      </c>
      <c r="C519" s="6" t="s">
        <v>8</v>
      </c>
      <c r="D519" s="6" t="s">
        <v>4</v>
      </c>
      <c r="E519" s="53">
        <v>200000</v>
      </c>
    </row>
    <row r="520" spans="1:5" ht="15" x14ac:dyDescent="0.25">
      <c r="A520" s="4" t="s">
        <v>2768</v>
      </c>
      <c r="B520" s="5" t="s">
        <v>512</v>
      </c>
      <c r="C520" s="6" t="s">
        <v>6</v>
      </c>
      <c r="D520" s="6" t="s">
        <v>4</v>
      </c>
      <c r="E520" s="53">
        <v>400000</v>
      </c>
    </row>
    <row r="521" spans="1:5" ht="15" x14ac:dyDescent="0.25">
      <c r="A521" s="4" t="s">
        <v>2769</v>
      </c>
      <c r="B521" s="5" t="s">
        <v>513</v>
      </c>
      <c r="C521" s="6" t="s">
        <v>8</v>
      </c>
      <c r="D521" s="6" t="s">
        <v>4</v>
      </c>
      <c r="E521" s="53">
        <v>700000</v>
      </c>
    </row>
    <row r="522" spans="1:5" ht="15" x14ac:dyDescent="0.25">
      <c r="A522" s="4" t="s">
        <v>2770</v>
      </c>
      <c r="B522" s="5" t="s">
        <v>722</v>
      </c>
      <c r="C522" s="6" t="s">
        <v>8</v>
      </c>
      <c r="D522" s="6">
        <v>0.2</v>
      </c>
      <c r="E522" s="53">
        <v>1100000</v>
      </c>
    </row>
    <row r="523" spans="1:5" ht="15" x14ac:dyDescent="0.25">
      <c r="A523" s="4" t="s">
        <v>2771</v>
      </c>
      <c r="B523" s="5" t="s">
        <v>1401</v>
      </c>
      <c r="C523" s="6" t="s">
        <v>8</v>
      </c>
      <c r="D523" s="6">
        <v>0.3</v>
      </c>
      <c r="E523" s="53">
        <v>550000</v>
      </c>
    </row>
    <row r="524" spans="1:5" ht="15" x14ac:dyDescent="0.25">
      <c r="A524" s="4" t="s">
        <v>2772</v>
      </c>
      <c r="B524" s="5" t="s">
        <v>1402</v>
      </c>
      <c r="C524" s="6" t="s">
        <v>8</v>
      </c>
      <c r="D524" s="6">
        <v>0.3</v>
      </c>
      <c r="E524" s="53">
        <v>300000</v>
      </c>
    </row>
    <row r="525" spans="1:5" ht="15" x14ac:dyDescent="0.25">
      <c r="A525" s="4" t="s">
        <v>2773</v>
      </c>
      <c r="B525" s="5" t="s">
        <v>1403</v>
      </c>
      <c r="C525" s="6" t="s">
        <v>8</v>
      </c>
      <c r="D525" s="6">
        <v>0.3</v>
      </c>
      <c r="E525" s="53">
        <v>300000</v>
      </c>
    </row>
    <row r="526" spans="1:5" ht="15" x14ac:dyDescent="0.25">
      <c r="A526" s="4" t="s">
        <v>2774</v>
      </c>
      <c r="B526" s="5" t="s">
        <v>514</v>
      </c>
      <c r="C526" s="6" t="s">
        <v>8</v>
      </c>
      <c r="D526" s="6">
        <v>0.5</v>
      </c>
      <c r="E526" s="53">
        <v>2000000</v>
      </c>
    </row>
    <row r="527" spans="1:5" ht="15" x14ac:dyDescent="0.25">
      <c r="A527" s="4" t="s">
        <v>2775</v>
      </c>
      <c r="B527" s="5" t="s">
        <v>515</v>
      </c>
      <c r="C527" s="6" t="s">
        <v>8</v>
      </c>
      <c r="D527" s="6">
        <v>0.5</v>
      </c>
      <c r="E527" s="53">
        <v>100000</v>
      </c>
    </row>
    <row r="528" spans="1:5" ht="15" x14ac:dyDescent="0.25">
      <c r="A528" s="4" t="s">
        <v>2776</v>
      </c>
      <c r="B528" s="5" t="s">
        <v>516</v>
      </c>
      <c r="C528" s="6" t="s">
        <v>8</v>
      </c>
      <c r="D528" s="6">
        <v>0.5</v>
      </c>
      <c r="E528" s="53">
        <v>500000</v>
      </c>
    </row>
    <row r="529" spans="1:5" ht="15" x14ac:dyDescent="0.25">
      <c r="A529" s="4" t="s">
        <v>2777</v>
      </c>
      <c r="B529" s="5" t="s">
        <v>517</v>
      </c>
      <c r="C529" s="6" t="s">
        <v>8</v>
      </c>
      <c r="D529" s="6">
        <v>0.8</v>
      </c>
      <c r="E529" s="53">
        <v>600000</v>
      </c>
    </row>
    <row r="530" spans="1:5" ht="15" x14ac:dyDescent="0.25">
      <c r="A530" s="4" t="s">
        <v>2778</v>
      </c>
      <c r="B530" s="5" t="s">
        <v>518</v>
      </c>
      <c r="C530" s="6" t="s">
        <v>8</v>
      </c>
      <c r="D530" s="6">
        <v>0.2</v>
      </c>
      <c r="E530" s="53">
        <v>1000000</v>
      </c>
    </row>
    <row r="531" spans="1:5" ht="15" x14ac:dyDescent="0.25">
      <c r="A531" s="4" t="s">
        <v>2779</v>
      </c>
      <c r="B531" s="5" t="s">
        <v>519</v>
      </c>
      <c r="C531" s="6" t="s">
        <v>8</v>
      </c>
      <c r="D531" s="6">
        <v>0.5</v>
      </c>
      <c r="E531" s="53">
        <v>900000</v>
      </c>
    </row>
    <row r="532" spans="1:5" ht="15" x14ac:dyDescent="0.25">
      <c r="A532" s="4" t="s">
        <v>2780</v>
      </c>
      <c r="B532" s="5" t="s">
        <v>520</v>
      </c>
      <c r="C532" s="6" t="s">
        <v>8</v>
      </c>
      <c r="D532" s="6">
        <v>0.5</v>
      </c>
      <c r="E532" s="53">
        <v>3000000</v>
      </c>
    </row>
    <row r="533" spans="1:5" ht="15" x14ac:dyDescent="0.25">
      <c r="A533" s="4" t="s">
        <v>2781</v>
      </c>
      <c r="B533" s="5" t="s">
        <v>521</v>
      </c>
      <c r="C533" s="6">
        <v>1</v>
      </c>
      <c r="D533" s="6"/>
      <c r="E533" s="53">
        <v>1200000</v>
      </c>
    </row>
    <row r="534" spans="1:5" ht="15" x14ac:dyDescent="0.25">
      <c r="A534" s="4" t="s">
        <v>2782</v>
      </c>
      <c r="B534" s="5" t="s">
        <v>522</v>
      </c>
      <c r="C534" s="6" t="s">
        <v>4</v>
      </c>
      <c r="D534" s="6" t="s">
        <v>4</v>
      </c>
      <c r="E534" s="53">
        <v>900000</v>
      </c>
    </row>
    <row r="535" spans="1:5" ht="15" x14ac:dyDescent="0.25">
      <c r="A535" s="4" t="s">
        <v>2783</v>
      </c>
      <c r="B535" s="5" t="s">
        <v>523</v>
      </c>
      <c r="C535" s="6">
        <v>1</v>
      </c>
      <c r="D535" s="6">
        <v>0.4</v>
      </c>
      <c r="E535" s="53">
        <v>1200000</v>
      </c>
    </row>
    <row r="536" spans="1:5" ht="15" x14ac:dyDescent="0.25">
      <c r="A536" s="4" t="s">
        <v>2784</v>
      </c>
      <c r="B536" s="5" t="s">
        <v>524</v>
      </c>
      <c r="C536" s="6">
        <v>1</v>
      </c>
      <c r="D536" s="6" t="s">
        <v>4</v>
      </c>
      <c r="E536" s="53">
        <v>600000</v>
      </c>
    </row>
    <row r="537" spans="1:5" ht="15" x14ac:dyDescent="0.25">
      <c r="A537" s="4" t="s">
        <v>2785</v>
      </c>
      <c r="B537" s="4" t="s">
        <v>525</v>
      </c>
      <c r="C537" s="4"/>
      <c r="D537" s="4"/>
      <c r="E537" s="53"/>
    </row>
    <row r="538" spans="1:5" ht="25.5" x14ac:dyDescent="0.25">
      <c r="A538" s="4" t="s">
        <v>2786</v>
      </c>
      <c r="B538" s="5" t="s">
        <v>546</v>
      </c>
      <c r="C538" s="6" t="s">
        <v>4</v>
      </c>
      <c r="D538" s="6">
        <v>1</v>
      </c>
      <c r="E538" s="53">
        <v>1200000</v>
      </c>
    </row>
    <row r="539" spans="1:5" ht="15" x14ac:dyDescent="0.25">
      <c r="A539" s="4" t="s">
        <v>2787</v>
      </c>
      <c r="B539" s="5" t="s">
        <v>527</v>
      </c>
      <c r="C539" s="6" t="s">
        <v>4</v>
      </c>
      <c r="D539" s="6" t="s">
        <v>4</v>
      </c>
      <c r="E539" s="53">
        <v>180000</v>
      </c>
    </row>
    <row r="540" spans="1:5" ht="15" x14ac:dyDescent="0.25">
      <c r="A540" s="4" t="s">
        <v>2788</v>
      </c>
      <c r="B540" s="5" t="s">
        <v>528</v>
      </c>
      <c r="C540" s="6" t="s">
        <v>4</v>
      </c>
      <c r="D540" s="6" t="s">
        <v>4</v>
      </c>
      <c r="E540" s="53">
        <v>500000</v>
      </c>
    </row>
    <row r="541" spans="1:5" ht="15" x14ac:dyDescent="0.25">
      <c r="A541" s="4" t="s">
        <v>2789</v>
      </c>
      <c r="B541" s="5" t="s">
        <v>529</v>
      </c>
      <c r="C541" s="6" t="s">
        <v>4</v>
      </c>
      <c r="D541" s="6" t="s">
        <v>4</v>
      </c>
      <c r="E541" s="53">
        <v>500000</v>
      </c>
    </row>
    <row r="542" spans="1:5" ht="15" x14ac:dyDescent="0.25">
      <c r="A542" s="4" t="s">
        <v>2790</v>
      </c>
      <c r="B542" s="5" t="s">
        <v>530</v>
      </c>
      <c r="C542" s="6" t="s">
        <v>4</v>
      </c>
      <c r="D542" s="6" t="s">
        <v>4</v>
      </c>
      <c r="E542" s="53">
        <v>1200000</v>
      </c>
    </row>
    <row r="543" spans="1:5" ht="15" x14ac:dyDescent="0.25">
      <c r="A543" s="4" t="s">
        <v>2791</v>
      </c>
      <c r="B543" s="5" t="s">
        <v>531</v>
      </c>
      <c r="C543" s="6" t="s">
        <v>4</v>
      </c>
      <c r="D543" s="6" t="s">
        <v>4</v>
      </c>
      <c r="E543" s="53">
        <v>900000</v>
      </c>
    </row>
    <row r="544" spans="1:5" ht="25.5" x14ac:dyDescent="0.25">
      <c r="A544" s="4" t="s">
        <v>2792</v>
      </c>
      <c r="B544" s="5" t="s">
        <v>532</v>
      </c>
      <c r="C544" s="6" t="s">
        <v>4</v>
      </c>
      <c r="D544" s="6" t="s">
        <v>4</v>
      </c>
      <c r="E544" s="53">
        <v>800000</v>
      </c>
    </row>
    <row r="545" spans="1:5" ht="15" x14ac:dyDescent="0.25">
      <c r="A545" s="4" t="s">
        <v>2793</v>
      </c>
      <c r="B545" s="5" t="s">
        <v>533</v>
      </c>
      <c r="C545" s="6" t="s">
        <v>4</v>
      </c>
      <c r="D545" s="6" t="s">
        <v>4</v>
      </c>
      <c r="E545" s="53">
        <v>60000</v>
      </c>
    </row>
    <row r="546" spans="1:5" ht="15" x14ac:dyDescent="0.25">
      <c r="A546" s="4" t="s">
        <v>2794</v>
      </c>
      <c r="B546" s="5" t="s">
        <v>534</v>
      </c>
      <c r="C546" s="6" t="s">
        <v>4</v>
      </c>
      <c r="D546" s="6" t="s">
        <v>4</v>
      </c>
      <c r="E546" s="53">
        <v>800000</v>
      </c>
    </row>
    <row r="547" spans="1:5" ht="15" x14ac:dyDescent="0.25">
      <c r="A547" s="4" t="s">
        <v>2795</v>
      </c>
      <c r="B547" s="5" t="s">
        <v>535</v>
      </c>
      <c r="C547" s="6" t="s">
        <v>4</v>
      </c>
      <c r="D547" s="6" t="s">
        <v>4</v>
      </c>
      <c r="E547" s="53">
        <v>800000</v>
      </c>
    </row>
    <row r="548" spans="1:5" ht="15" x14ac:dyDescent="0.25">
      <c r="A548" s="4" t="s">
        <v>2796</v>
      </c>
      <c r="B548" s="5" t="s">
        <v>536</v>
      </c>
      <c r="C548" s="6" t="s">
        <v>4</v>
      </c>
      <c r="D548" s="6" t="s">
        <v>4</v>
      </c>
      <c r="E548" s="53">
        <v>80000</v>
      </c>
    </row>
    <row r="549" spans="1:5" ht="25.5" x14ac:dyDescent="0.25">
      <c r="A549" s="4" t="s">
        <v>2797</v>
      </c>
      <c r="B549" s="5" t="s">
        <v>537</v>
      </c>
      <c r="C549" s="6" t="s">
        <v>4</v>
      </c>
      <c r="D549" s="6" t="s">
        <v>4</v>
      </c>
      <c r="E549" s="53">
        <v>1500000</v>
      </c>
    </row>
    <row r="550" spans="1:5" ht="25.5" x14ac:dyDescent="0.25">
      <c r="A550" s="4" t="s">
        <v>2798</v>
      </c>
      <c r="B550" s="5" t="s">
        <v>538</v>
      </c>
      <c r="C550" s="6" t="s">
        <v>4</v>
      </c>
      <c r="D550" s="6" t="s">
        <v>4</v>
      </c>
      <c r="E550" s="53">
        <v>1200000</v>
      </c>
    </row>
    <row r="551" spans="1:5" ht="25.5" x14ac:dyDescent="0.25">
      <c r="A551" s="4" t="s">
        <v>2799</v>
      </c>
      <c r="B551" s="5" t="s">
        <v>539</v>
      </c>
      <c r="C551" s="6" t="s">
        <v>4</v>
      </c>
      <c r="D551" s="6" t="s">
        <v>4</v>
      </c>
      <c r="E551" s="53">
        <v>3500000</v>
      </c>
    </row>
    <row r="552" spans="1:5" ht="25.5" x14ac:dyDescent="0.25">
      <c r="A552" s="4" t="s">
        <v>2800</v>
      </c>
      <c r="B552" s="5" t="s">
        <v>540</v>
      </c>
      <c r="C552" s="6" t="s">
        <v>4</v>
      </c>
      <c r="D552" s="6" t="s">
        <v>4</v>
      </c>
      <c r="E552" s="53">
        <v>600000</v>
      </c>
    </row>
    <row r="553" spans="1:5" ht="25.5" x14ac:dyDescent="0.25">
      <c r="A553" s="4" t="s">
        <v>2801</v>
      </c>
      <c r="B553" s="5" t="s">
        <v>541</v>
      </c>
      <c r="C553" s="6" t="s">
        <v>4</v>
      </c>
      <c r="D553" s="6" t="s">
        <v>4</v>
      </c>
      <c r="E553" s="53">
        <v>1200000</v>
      </c>
    </row>
    <row r="554" spans="1:5" ht="25.5" x14ac:dyDescent="0.25">
      <c r="A554" s="4" t="s">
        <v>2802</v>
      </c>
      <c r="B554" s="5" t="s">
        <v>542</v>
      </c>
      <c r="C554" s="6" t="s">
        <v>4</v>
      </c>
      <c r="D554" s="6">
        <v>14</v>
      </c>
      <c r="E554" s="53">
        <v>5000000</v>
      </c>
    </row>
    <row r="555" spans="1:5" ht="15" x14ac:dyDescent="0.25">
      <c r="A555" s="4" t="s">
        <v>2803</v>
      </c>
      <c r="B555" s="5" t="s">
        <v>543</v>
      </c>
      <c r="C555" s="6" t="s">
        <v>4</v>
      </c>
      <c r="D555" s="6" t="s">
        <v>4</v>
      </c>
      <c r="E555" s="53">
        <v>600000</v>
      </c>
    </row>
    <row r="556" spans="1:5" ht="15" x14ac:dyDescent="0.25">
      <c r="A556" s="4" t="s">
        <v>2804</v>
      </c>
      <c r="B556" s="5" t="s">
        <v>544</v>
      </c>
      <c r="C556" s="6" t="s">
        <v>4</v>
      </c>
      <c r="D556" s="6" t="s">
        <v>4</v>
      </c>
      <c r="E556" s="53">
        <v>1200000</v>
      </c>
    </row>
    <row r="557" spans="1:5" ht="15" x14ac:dyDescent="0.25">
      <c r="A557" s="4" t="s">
        <v>2805</v>
      </c>
      <c r="B557" s="5" t="s">
        <v>545</v>
      </c>
      <c r="C557" s="6" t="s">
        <v>4</v>
      </c>
      <c r="D557" s="6" t="s">
        <v>4</v>
      </c>
      <c r="E557" s="53">
        <v>500000</v>
      </c>
    </row>
    <row r="558" spans="1:5" ht="15" x14ac:dyDescent="0.25">
      <c r="A558" s="4" t="s">
        <v>2806</v>
      </c>
      <c r="B558" s="5" t="s">
        <v>547</v>
      </c>
      <c r="C558" s="6" t="s">
        <v>4</v>
      </c>
      <c r="D558" s="6">
        <v>0.8</v>
      </c>
      <c r="E558" s="53">
        <v>600000</v>
      </c>
    </row>
    <row r="559" spans="1:5" ht="25.5" x14ac:dyDescent="0.25">
      <c r="A559" s="4" t="s">
        <v>2807</v>
      </c>
      <c r="B559" s="5" t="s">
        <v>548</v>
      </c>
      <c r="C559" s="6" t="s">
        <v>4</v>
      </c>
      <c r="D559" s="6" t="s">
        <v>4</v>
      </c>
      <c r="E559" s="53">
        <v>600000</v>
      </c>
    </row>
    <row r="560" spans="1:5" ht="25.5" x14ac:dyDescent="0.25">
      <c r="A560" s="4" t="s">
        <v>2808</v>
      </c>
      <c r="B560" s="5" t="s">
        <v>549</v>
      </c>
      <c r="C560" s="6" t="s">
        <v>4</v>
      </c>
      <c r="D560" s="6" t="s">
        <v>4</v>
      </c>
      <c r="E560" s="53">
        <v>600000</v>
      </c>
    </row>
    <row r="561" spans="1:5" ht="25.5" x14ac:dyDescent="0.25">
      <c r="A561" s="4" t="s">
        <v>2809</v>
      </c>
      <c r="B561" s="5" t="s">
        <v>550</v>
      </c>
      <c r="C561" s="6" t="s">
        <v>4</v>
      </c>
      <c r="D561" s="6" t="s">
        <v>4</v>
      </c>
      <c r="E561" s="53">
        <v>700000</v>
      </c>
    </row>
    <row r="562" spans="1:5" ht="25.5" x14ac:dyDescent="0.25">
      <c r="A562" s="4" t="s">
        <v>2810</v>
      </c>
      <c r="B562" s="5" t="s">
        <v>551</v>
      </c>
      <c r="C562" s="6" t="s">
        <v>4</v>
      </c>
      <c r="D562" s="6" t="s">
        <v>4</v>
      </c>
      <c r="E562" s="53">
        <v>350000</v>
      </c>
    </row>
    <row r="563" spans="1:5" ht="15" x14ac:dyDescent="0.25">
      <c r="A563" s="4" t="s">
        <v>2811</v>
      </c>
      <c r="B563" s="5" t="s">
        <v>552</v>
      </c>
      <c r="C563" s="6" t="s">
        <v>4</v>
      </c>
      <c r="D563" s="6" t="s">
        <v>4</v>
      </c>
      <c r="E563" s="53">
        <v>300000</v>
      </c>
    </row>
    <row r="564" spans="1:5" ht="15" x14ac:dyDescent="0.25">
      <c r="A564" s="4" t="s">
        <v>2812</v>
      </c>
      <c r="B564" s="5" t="s">
        <v>553</v>
      </c>
      <c r="C564" s="6" t="s">
        <v>4</v>
      </c>
      <c r="D564" s="6" t="s">
        <v>4</v>
      </c>
      <c r="E564" s="53">
        <v>300000</v>
      </c>
    </row>
    <row r="565" spans="1:5" ht="15" x14ac:dyDescent="0.25">
      <c r="A565" s="4" t="s">
        <v>2813</v>
      </c>
      <c r="B565" s="5" t="s">
        <v>554</v>
      </c>
      <c r="C565" s="6">
        <v>1</v>
      </c>
      <c r="D565" s="6">
        <v>1</v>
      </c>
      <c r="E565" s="53">
        <v>450000</v>
      </c>
    </row>
    <row r="566" spans="1:5" ht="25.5" x14ac:dyDescent="0.25">
      <c r="A566" s="4" t="s">
        <v>2814</v>
      </c>
      <c r="B566" s="5" t="s">
        <v>555</v>
      </c>
      <c r="C566" s="6" t="s">
        <v>717</v>
      </c>
      <c r="D566" s="6" t="s">
        <v>4</v>
      </c>
      <c r="E566" s="53">
        <v>800000</v>
      </c>
    </row>
    <row r="567" spans="1:5" ht="15" x14ac:dyDescent="0.25">
      <c r="A567" s="4" t="s">
        <v>2815</v>
      </c>
      <c r="B567" s="5" t="s">
        <v>1411</v>
      </c>
      <c r="C567" s="6">
        <v>1</v>
      </c>
      <c r="D567" s="6" t="s">
        <v>4</v>
      </c>
      <c r="E567" s="53">
        <v>1200000</v>
      </c>
    </row>
    <row r="568" spans="1:5" ht="15" x14ac:dyDescent="0.25">
      <c r="A568" s="4" t="s">
        <v>2816</v>
      </c>
      <c r="B568" s="5" t="s">
        <v>557</v>
      </c>
      <c r="C568" s="6">
        <v>1</v>
      </c>
      <c r="D568" s="6">
        <v>1</v>
      </c>
      <c r="E568" s="53">
        <v>300000</v>
      </c>
    </row>
    <row r="569" spans="1:5" ht="15" x14ac:dyDescent="0.25">
      <c r="A569" s="4" t="s">
        <v>2817</v>
      </c>
      <c r="B569" s="5" t="s">
        <v>707</v>
      </c>
      <c r="C569" s="6" t="s">
        <v>4</v>
      </c>
      <c r="D569" s="6" t="s">
        <v>4</v>
      </c>
      <c r="E569" s="53">
        <v>900000</v>
      </c>
    </row>
    <row r="570" spans="1:5" ht="15" x14ac:dyDescent="0.25">
      <c r="A570" s="4" t="s">
        <v>2818</v>
      </c>
      <c r="B570" s="5" t="s">
        <v>558</v>
      </c>
      <c r="C570" s="6">
        <v>1</v>
      </c>
      <c r="D570" s="6">
        <v>1</v>
      </c>
      <c r="E570" s="53">
        <v>1200000</v>
      </c>
    </row>
    <row r="571" spans="1:5" ht="15" x14ac:dyDescent="0.25">
      <c r="A571" s="4" t="s">
        <v>2819</v>
      </c>
      <c r="B571" s="5" t="s">
        <v>559</v>
      </c>
      <c r="C571" s="6">
        <v>1</v>
      </c>
      <c r="D571" s="6">
        <v>1</v>
      </c>
      <c r="E571" s="53">
        <v>150000</v>
      </c>
    </row>
    <row r="572" spans="1:5" ht="15" x14ac:dyDescent="0.25">
      <c r="A572" s="4" t="s">
        <v>2820</v>
      </c>
      <c r="B572" s="5" t="s">
        <v>826</v>
      </c>
      <c r="C572" s="6" t="s">
        <v>4</v>
      </c>
      <c r="D572" s="6" t="s">
        <v>4</v>
      </c>
      <c r="E572" s="53">
        <v>1200000</v>
      </c>
    </row>
    <row r="573" spans="1:5" ht="15" x14ac:dyDescent="0.25">
      <c r="A573" s="4" t="s">
        <v>2821</v>
      </c>
      <c r="B573" s="5" t="s">
        <v>560</v>
      </c>
      <c r="C573" s="6">
        <v>1</v>
      </c>
      <c r="D573" s="6">
        <v>1</v>
      </c>
      <c r="E573" s="53">
        <v>300000</v>
      </c>
    </row>
    <row r="574" spans="1:5" ht="15" x14ac:dyDescent="0.25">
      <c r="A574" s="4" t="s">
        <v>2822</v>
      </c>
      <c r="B574" s="5" t="s">
        <v>1405</v>
      </c>
      <c r="C574" s="6">
        <v>1</v>
      </c>
      <c r="D574" s="6">
        <v>0.4</v>
      </c>
      <c r="E574" s="53">
        <v>300000</v>
      </c>
    </row>
    <row r="575" spans="1:5" ht="15" x14ac:dyDescent="0.25">
      <c r="A575" s="4" t="s">
        <v>2823</v>
      </c>
      <c r="B575" s="5" t="s">
        <v>1406</v>
      </c>
      <c r="C575" s="6">
        <v>1</v>
      </c>
      <c r="D575" s="6">
        <v>0.3</v>
      </c>
      <c r="E575" s="53">
        <v>200000</v>
      </c>
    </row>
    <row r="576" spans="1:5" ht="15" x14ac:dyDescent="0.25">
      <c r="A576" s="4" t="s">
        <v>2824</v>
      </c>
      <c r="B576" s="5" t="s">
        <v>561</v>
      </c>
      <c r="C576" s="6">
        <v>1</v>
      </c>
      <c r="D576" s="6" t="s">
        <v>4</v>
      </c>
      <c r="E576" s="53">
        <v>200000</v>
      </c>
    </row>
    <row r="577" spans="1:5" ht="15" x14ac:dyDescent="0.25">
      <c r="A577" s="4" t="s">
        <v>2825</v>
      </c>
      <c r="B577" s="5" t="s">
        <v>562</v>
      </c>
      <c r="C577" s="6">
        <v>1</v>
      </c>
      <c r="D577" s="6" t="s">
        <v>4</v>
      </c>
      <c r="E577" s="53">
        <v>20000</v>
      </c>
    </row>
    <row r="578" spans="1:5" ht="15" x14ac:dyDescent="0.25">
      <c r="A578" s="4" t="s">
        <v>2826</v>
      </c>
      <c r="B578" s="5" t="s">
        <v>563</v>
      </c>
      <c r="C578" s="6">
        <v>1</v>
      </c>
      <c r="D578" s="6" t="s">
        <v>4</v>
      </c>
      <c r="E578" s="53">
        <v>20000</v>
      </c>
    </row>
    <row r="579" spans="1:5" ht="15" x14ac:dyDescent="0.25">
      <c r="A579" s="4" t="s">
        <v>2827</v>
      </c>
      <c r="B579" s="5" t="s">
        <v>564</v>
      </c>
      <c r="C579" s="6">
        <v>1</v>
      </c>
      <c r="D579" s="6" t="s">
        <v>4</v>
      </c>
      <c r="E579" s="53">
        <v>20000</v>
      </c>
    </row>
    <row r="580" spans="1:5" ht="15" x14ac:dyDescent="0.25">
      <c r="A580" s="4" t="s">
        <v>2828</v>
      </c>
      <c r="B580" s="5" t="s">
        <v>565</v>
      </c>
      <c r="C580" s="6">
        <v>1</v>
      </c>
      <c r="D580" s="6" t="s">
        <v>4</v>
      </c>
      <c r="E580" s="53">
        <v>20000</v>
      </c>
    </row>
    <row r="581" spans="1:5" ht="15" x14ac:dyDescent="0.25">
      <c r="A581" s="4" t="s">
        <v>2829</v>
      </c>
      <c r="B581" s="5" t="s">
        <v>566</v>
      </c>
      <c r="C581" s="6" t="s">
        <v>4</v>
      </c>
      <c r="D581" s="6" t="s">
        <v>4</v>
      </c>
      <c r="E581" s="53">
        <v>900000</v>
      </c>
    </row>
    <row r="582" spans="1:5" ht="15" x14ac:dyDescent="0.25">
      <c r="A582" s="4" t="s">
        <v>2830</v>
      </c>
      <c r="B582" s="5" t="s">
        <v>567</v>
      </c>
      <c r="C582" s="6">
        <v>1</v>
      </c>
      <c r="D582" s="6" t="s">
        <v>4</v>
      </c>
      <c r="E582" s="53">
        <v>900000</v>
      </c>
    </row>
    <row r="583" spans="1:5" ht="15" x14ac:dyDescent="0.25">
      <c r="A583" s="4" t="s">
        <v>2831</v>
      </c>
      <c r="B583" s="5" t="s">
        <v>568</v>
      </c>
      <c r="C583" s="6">
        <v>1</v>
      </c>
      <c r="D583" s="6">
        <v>2</v>
      </c>
      <c r="E583" s="53">
        <v>1000000</v>
      </c>
    </row>
    <row r="584" spans="1:5" ht="15" x14ac:dyDescent="0.25">
      <c r="A584" s="4" t="s">
        <v>2832</v>
      </c>
      <c r="B584" s="5" t="s">
        <v>569</v>
      </c>
      <c r="C584" s="6">
        <v>1</v>
      </c>
      <c r="D584" s="6">
        <v>2</v>
      </c>
      <c r="E584" s="53">
        <v>1200000</v>
      </c>
    </row>
    <row r="585" spans="1:5" ht="15" x14ac:dyDescent="0.25">
      <c r="A585" s="4" t="s">
        <v>2833</v>
      </c>
      <c r="B585" s="5" t="s">
        <v>570</v>
      </c>
      <c r="C585" s="6" t="s">
        <v>4</v>
      </c>
      <c r="D585" s="6" t="s">
        <v>4</v>
      </c>
      <c r="E585" s="53">
        <v>600000</v>
      </c>
    </row>
    <row r="586" spans="1:5" ht="15" x14ac:dyDescent="0.25">
      <c r="A586" s="4" t="s">
        <v>2834</v>
      </c>
      <c r="B586" s="5" t="s">
        <v>571</v>
      </c>
      <c r="C586" s="6">
        <v>1</v>
      </c>
      <c r="D586" s="6" t="s">
        <v>4</v>
      </c>
      <c r="E586" s="53">
        <v>1000000</v>
      </c>
    </row>
    <row r="587" spans="1:5" ht="15" x14ac:dyDescent="0.25">
      <c r="A587" s="4" t="s">
        <v>2835</v>
      </c>
      <c r="B587" s="5" t="s">
        <v>572</v>
      </c>
      <c r="C587" s="6">
        <v>1</v>
      </c>
      <c r="D587" s="6">
        <v>1</v>
      </c>
      <c r="E587" s="53">
        <v>1300000</v>
      </c>
    </row>
    <row r="588" spans="1:5" ht="15" x14ac:dyDescent="0.25">
      <c r="A588" s="4" t="s">
        <v>2836</v>
      </c>
      <c r="B588" s="5" t="s">
        <v>573</v>
      </c>
      <c r="C588" s="6" t="s">
        <v>4</v>
      </c>
      <c r="D588" s="6" t="s">
        <v>4</v>
      </c>
      <c r="E588" s="53">
        <v>1000000</v>
      </c>
    </row>
    <row r="589" spans="1:5" ht="15" x14ac:dyDescent="0.25">
      <c r="A589" s="4" t="s">
        <v>2837</v>
      </c>
      <c r="B589" s="5" t="s">
        <v>574</v>
      </c>
      <c r="C589" s="6" t="s">
        <v>4</v>
      </c>
      <c r="D589" s="6" t="s">
        <v>4</v>
      </c>
      <c r="E589" s="53">
        <v>1000000</v>
      </c>
    </row>
    <row r="590" spans="1:5" ht="15" x14ac:dyDescent="0.25">
      <c r="A590" s="4" t="s">
        <v>2838</v>
      </c>
      <c r="B590" s="5" t="s">
        <v>575</v>
      </c>
      <c r="C590" s="6" t="s">
        <v>4</v>
      </c>
      <c r="D590" s="6" t="s">
        <v>4</v>
      </c>
      <c r="E590" s="53">
        <v>900000</v>
      </c>
    </row>
    <row r="591" spans="1:5" ht="15" x14ac:dyDescent="0.25">
      <c r="A591" s="4" t="s">
        <v>2839</v>
      </c>
      <c r="B591" s="5" t="s">
        <v>576</v>
      </c>
      <c r="C591" s="6">
        <v>1</v>
      </c>
      <c r="D591" s="6">
        <v>0.3</v>
      </c>
      <c r="E591" s="53">
        <v>300000</v>
      </c>
    </row>
    <row r="592" spans="1:5" ht="15" x14ac:dyDescent="0.25">
      <c r="A592" s="4" t="s">
        <v>2840</v>
      </c>
      <c r="B592" s="5" t="s">
        <v>577</v>
      </c>
      <c r="C592" s="6">
        <v>1</v>
      </c>
      <c r="D592" s="6">
        <v>0.3</v>
      </c>
      <c r="E592" s="53">
        <v>300000</v>
      </c>
    </row>
    <row r="593" spans="1:5" ht="15" x14ac:dyDescent="0.25">
      <c r="A593" s="4" t="s">
        <v>2841</v>
      </c>
      <c r="B593" s="5" t="s">
        <v>578</v>
      </c>
      <c r="C593" s="6">
        <v>1</v>
      </c>
      <c r="D593" s="6">
        <v>0.4</v>
      </c>
      <c r="E593" s="53">
        <v>550000</v>
      </c>
    </row>
    <row r="594" spans="1:5" ht="15" x14ac:dyDescent="0.25">
      <c r="A594" s="4" t="s">
        <v>2842</v>
      </c>
      <c r="B594" s="5" t="s">
        <v>579</v>
      </c>
      <c r="C594" s="6">
        <v>1</v>
      </c>
      <c r="D594" s="6">
        <v>0.5</v>
      </c>
      <c r="E594" s="53">
        <v>500000</v>
      </c>
    </row>
    <row r="595" spans="1:5" ht="15" x14ac:dyDescent="0.25">
      <c r="A595" s="4" t="s">
        <v>2843</v>
      </c>
      <c r="B595" s="5" t="s">
        <v>580</v>
      </c>
      <c r="C595" s="6">
        <v>1</v>
      </c>
      <c r="D595" s="6">
        <v>1.5</v>
      </c>
      <c r="E595" s="53">
        <v>500000</v>
      </c>
    </row>
    <row r="596" spans="1:5" ht="25.5" x14ac:dyDescent="0.25">
      <c r="A596" s="4" t="s">
        <v>2844</v>
      </c>
      <c r="B596" s="5" t="s">
        <v>581</v>
      </c>
      <c r="C596" s="6">
        <v>1</v>
      </c>
      <c r="D596" s="6">
        <v>3</v>
      </c>
      <c r="E596" s="53">
        <v>350000</v>
      </c>
    </row>
    <row r="597" spans="1:5" ht="15" x14ac:dyDescent="0.25">
      <c r="A597" s="4" t="s">
        <v>2845</v>
      </c>
      <c r="B597" s="5" t="s">
        <v>582</v>
      </c>
      <c r="C597" s="6">
        <v>1</v>
      </c>
      <c r="D597" s="6">
        <v>0.1</v>
      </c>
      <c r="E597" s="53">
        <v>400000</v>
      </c>
    </row>
    <row r="598" spans="1:5" ht="15" x14ac:dyDescent="0.25">
      <c r="A598" s="4" t="s">
        <v>2846</v>
      </c>
      <c r="B598" s="5" t="s">
        <v>583</v>
      </c>
      <c r="C598" s="6">
        <v>1</v>
      </c>
      <c r="D598" s="6">
        <v>0.5</v>
      </c>
      <c r="E598" s="53">
        <v>400000</v>
      </c>
    </row>
    <row r="599" spans="1:5" ht="15" x14ac:dyDescent="0.25">
      <c r="A599" s="4" t="s">
        <v>2847</v>
      </c>
      <c r="B599" s="5" t="s">
        <v>584</v>
      </c>
      <c r="C599" s="6">
        <v>1</v>
      </c>
      <c r="D599" s="6">
        <v>0.5</v>
      </c>
      <c r="E599" s="53">
        <v>500000</v>
      </c>
    </row>
    <row r="600" spans="1:5" ht="15" x14ac:dyDescent="0.25">
      <c r="A600" s="4" t="s">
        <v>2848</v>
      </c>
      <c r="B600" s="5" t="s">
        <v>585</v>
      </c>
      <c r="C600" s="6">
        <v>1</v>
      </c>
      <c r="D600" s="6">
        <v>0.5</v>
      </c>
      <c r="E600" s="53">
        <v>500000</v>
      </c>
    </row>
    <row r="601" spans="1:5" ht="15" x14ac:dyDescent="0.25">
      <c r="A601" s="4" t="s">
        <v>2849</v>
      </c>
      <c r="B601" s="5" t="s">
        <v>586</v>
      </c>
      <c r="C601" s="6">
        <v>1</v>
      </c>
      <c r="D601" s="6" t="s">
        <v>4</v>
      </c>
      <c r="E601" s="53">
        <v>1200000</v>
      </c>
    </row>
    <row r="602" spans="1:5" ht="15" x14ac:dyDescent="0.25">
      <c r="A602" s="4" t="s">
        <v>2850</v>
      </c>
      <c r="B602" s="5" t="s">
        <v>587</v>
      </c>
      <c r="C602" s="6">
        <v>1</v>
      </c>
      <c r="D602" s="6" t="s">
        <v>4</v>
      </c>
      <c r="E602" s="53">
        <v>800000</v>
      </c>
    </row>
    <row r="603" spans="1:5" ht="15" x14ac:dyDescent="0.25">
      <c r="A603" s="4" t="s">
        <v>2851</v>
      </c>
      <c r="B603" s="5" t="s">
        <v>588</v>
      </c>
      <c r="C603" s="6">
        <v>1</v>
      </c>
      <c r="D603" s="6">
        <v>0.1</v>
      </c>
      <c r="E603" s="53">
        <v>400000</v>
      </c>
    </row>
    <row r="604" spans="1:5" ht="15" x14ac:dyDescent="0.25">
      <c r="A604" s="4" t="s">
        <v>2852</v>
      </c>
      <c r="B604" s="5" t="s">
        <v>589</v>
      </c>
      <c r="C604" s="6">
        <v>1</v>
      </c>
      <c r="D604" s="6">
        <v>1</v>
      </c>
      <c r="E604" s="53">
        <v>600000</v>
      </c>
    </row>
    <row r="605" spans="1:5" ht="15" x14ac:dyDescent="0.25">
      <c r="A605" s="4" t="s">
        <v>2853</v>
      </c>
      <c r="B605" s="5" t="s">
        <v>714</v>
      </c>
      <c r="C605" s="6">
        <v>1</v>
      </c>
      <c r="D605" s="6">
        <v>1</v>
      </c>
      <c r="E605" s="53">
        <v>800000</v>
      </c>
    </row>
    <row r="606" spans="1:5" ht="15" x14ac:dyDescent="0.25">
      <c r="A606" s="4" t="s">
        <v>2854</v>
      </c>
      <c r="B606" s="5" t="s">
        <v>591</v>
      </c>
      <c r="C606" s="6">
        <v>1</v>
      </c>
      <c r="D606" s="6">
        <v>0.8</v>
      </c>
      <c r="E606" s="53">
        <v>800000</v>
      </c>
    </row>
    <row r="607" spans="1:5" ht="15" x14ac:dyDescent="0.25">
      <c r="A607" s="4" t="s">
        <v>2855</v>
      </c>
      <c r="B607" s="5" t="s">
        <v>593</v>
      </c>
      <c r="C607" s="6">
        <v>1</v>
      </c>
      <c r="D607" s="6">
        <v>1.5</v>
      </c>
      <c r="E607" s="53">
        <v>1200000</v>
      </c>
    </row>
    <row r="608" spans="1:5" ht="15" x14ac:dyDescent="0.25">
      <c r="A608" s="4" t="s">
        <v>2856</v>
      </c>
      <c r="B608" s="5" t="s">
        <v>594</v>
      </c>
      <c r="C608" s="6">
        <v>1</v>
      </c>
      <c r="D608" s="6">
        <v>1.5</v>
      </c>
      <c r="E608" s="53">
        <v>1000000</v>
      </c>
    </row>
    <row r="609" spans="1:5" ht="15" x14ac:dyDescent="0.25">
      <c r="A609" s="4" t="s">
        <v>2857</v>
      </c>
      <c r="B609" s="5" t="s">
        <v>595</v>
      </c>
      <c r="C609" s="6">
        <v>1</v>
      </c>
      <c r="D609" s="6" t="s">
        <v>4</v>
      </c>
      <c r="E609" s="53">
        <v>900000</v>
      </c>
    </row>
    <row r="610" spans="1:5" ht="15" x14ac:dyDescent="0.25">
      <c r="A610" s="4" t="s">
        <v>2858</v>
      </c>
      <c r="B610" s="5" t="s">
        <v>596</v>
      </c>
      <c r="C610" s="6">
        <v>1</v>
      </c>
      <c r="D610" s="6" t="s">
        <v>4</v>
      </c>
      <c r="E610" s="53">
        <v>900000</v>
      </c>
    </row>
    <row r="611" spans="1:5" ht="15" x14ac:dyDescent="0.25">
      <c r="A611" s="4" t="s">
        <v>2859</v>
      </c>
      <c r="B611" s="5" t="s">
        <v>715</v>
      </c>
      <c r="C611" s="6">
        <v>1</v>
      </c>
      <c r="D611" s="6">
        <v>0.4</v>
      </c>
      <c r="E611" s="53">
        <v>1200000</v>
      </c>
    </row>
    <row r="612" spans="1:5" ht="15" x14ac:dyDescent="0.25">
      <c r="A612" s="4" t="s">
        <v>2860</v>
      </c>
      <c r="B612" s="5" t="s">
        <v>601</v>
      </c>
      <c r="C612" s="6">
        <v>1</v>
      </c>
      <c r="D612" s="6">
        <v>0.8</v>
      </c>
      <c r="E612" s="53">
        <v>300000</v>
      </c>
    </row>
    <row r="613" spans="1:5" ht="15" x14ac:dyDescent="0.25">
      <c r="A613" s="4" t="s">
        <v>2861</v>
      </c>
      <c r="B613" s="5" t="s">
        <v>602</v>
      </c>
      <c r="C613" s="6">
        <v>1</v>
      </c>
      <c r="D613" s="6">
        <v>0.2</v>
      </c>
      <c r="E613" s="53">
        <v>600000</v>
      </c>
    </row>
    <row r="614" spans="1:5" ht="15" x14ac:dyDescent="0.25">
      <c r="A614" s="4" t="s">
        <v>2862</v>
      </c>
      <c r="B614" s="5" t="s">
        <v>603</v>
      </c>
      <c r="C614" s="6">
        <v>1</v>
      </c>
      <c r="D614" s="6">
        <v>0.2</v>
      </c>
      <c r="E614" s="53">
        <v>500000</v>
      </c>
    </row>
    <row r="615" spans="1:5" ht="15" x14ac:dyDescent="0.25">
      <c r="A615" s="4" t="s">
        <v>2863</v>
      </c>
      <c r="B615" s="5" t="s">
        <v>604</v>
      </c>
      <c r="C615" s="6">
        <v>1</v>
      </c>
      <c r="D615" s="6">
        <v>0.5</v>
      </c>
      <c r="E615" s="53">
        <v>800000</v>
      </c>
    </row>
    <row r="616" spans="1:5" ht="15" x14ac:dyDescent="0.25">
      <c r="A616" s="4" t="s">
        <v>2864</v>
      </c>
      <c r="B616" s="5" t="s">
        <v>605</v>
      </c>
      <c r="C616" s="6">
        <v>1</v>
      </c>
      <c r="D616" s="6">
        <v>0.5</v>
      </c>
      <c r="E616" s="53">
        <v>800000</v>
      </c>
    </row>
    <row r="617" spans="1:5" ht="15" x14ac:dyDescent="0.25">
      <c r="A617" s="4" t="s">
        <v>2865</v>
      </c>
      <c r="B617" s="5" t="s">
        <v>606</v>
      </c>
      <c r="C617" s="6">
        <v>1</v>
      </c>
      <c r="D617" s="6">
        <v>0.1</v>
      </c>
      <c r="E617" s="53">
        <v>300000</v>
      </c>
    </row>
    <row r="618" spans="1:5" ht="15" x14ac:dyDescent="0.25">
      <c r="A618" s="4" t="s">
        <v>2866</v>
      </c>
      <c r="B618" s="5" t="s">
        <v>607</v>
      </c>
      <c r="C618" s="6">
        <v>1</v>
      </c>
      <c r="D618" s="6">
        <v>0.5</v>
      </c>
      <c r="E618" s="53">
        <v>400000</v>
      </c>
    </row>
    <row r="619" spans="1:5" ht="15" x14ac:dyDescent="0.25">
      <c r="A619" s="4" t="s">
        <v>2867</v>
      </c>
      <c r="B619" s="5" t="s">
        <v>608</v>
      </c>
      <c r="C619" s="6">
        <v>1</v>
      </c>
      <c r="D619" s="6">
        <v>0.5</v>
      </c>
      <c r="E619" s="53">
        <v>420000</v>
      </c>
    </row>
    <row r="620" spans="1:5" ht="15" x14ac:dyDescent="0.25">
      <c r="A620" s="4" t="s">
        <v>2868</v>
      </c>
      <c r="B620" s="5" t="s">
        <v>609</v>
      </c>
      <c r="C620" s="6" t="s">
        <v>6</v>
      </c>
      <c r="D620" s="6">
        <v>0.4</v>
      </c>
      <c r="E620" s="53">
        <v>420000</v>
      </c>
    </row>
    <row r="621" spans="1:5" ht="15" x14ac:dyDescent="0.25">
      <c r="A621" s="4" t="s">
        <v>2869</v>
      </c>
      <c r="B621" s="5" t="s">
        <v>610</v>
      </c>
      <c r="C621" s="6" t="s">
        <v>6</v>
      </c>
      <c r="D621" s="6">
        <v>1.5</v>
      </c>
      <c r="E621" s="53">
        <v>300000</v>
      </c>
    </row>
    <row r="622" spans="1:5" ht="15" x14ac:dyDescent="0.25">
      <c r="A622" s="4" t="s">
        <v>2870</v>
      </c>
      <c r="B622" s="5" t="s">
        <v>612</v>
      </c>
      <c r="C622" s="6" t="s">
        <v>6</v>
      </c>
      <c r="D622" s="6">
        <v>1</v>
      </c>
      <c r="E622" s="53">
        <v>500000</v>
      </c>
    </row>
    <row r="623" spans="1:5" ht="15" x14ac:dyDescent="0.25">
      <c r="A623" s="4" t="s">
        <v>2871</v>
      </c>
      <c r="B623" s="5" t="s">
        <v>613</v>
      </c>
      <c r="C623" s="6">
        <v>1</v>
      </c>
      <c r="D623" s="6">
        <v>0.8</v>
      </c>
      <c r="E623" s="53">
        <v>1200000</v>
      </c>
    </row>
    <row r="624" spans="1:5" ht="15" x14ac:dyDescent="0.25">
      <c r="A624" s="4" t="s">
        <v>2872</v>
      </c>
      <c r="B624" s="12" t="s">
        <v>615</v>
      </c>
      <c r="C624" s="6">
        <v>1</v>
      </c>
      <c r="D624" s="6">
        <v>0.2</v>
      </c>
      <c r="E624" s="53">
        <v>600000</v>
      </c>
    </row>
    <row r="625" spans="1:5" ht="15" x14ac:dyDescent="0.25">
      <c r="A625" s="4" t="s">
        <v>2873</v>
      </c>
      <c r="B625" s="12" t="s">
        <v>718</v>
      </c>
      <c r="C625" s="13">
        <v>1</v>
      </c>
      <c r="D625" s="13">
        <v>1</v>
      </c>
      <c r="E625" s="53">
        <v>700000</v>
      </c>
    </row>
    <row r="626" spans="1:5" ht="15" x14ac:dyDescent="0.25">
      <c r="A626" s="4" t="s">
        <v>5880</v>
      </c>
      <c r="B626" s="22" t="s">
        <v>5878</v>
      </c>
      <c r="C626" s="20">
        <v>1</v>
      </c>
      <c r="D626" s="20">
        <v>0.7</v>
      </c>
      <c r="E626" s="53">
        <v>2500000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D381C-7547-4B9F-B54F-15CDDD0BAF44}">
  <sheetPr>
    <tabColor rgb="FF00B0F0"/>
  </sheetPr>
  <dimension ref="A1:E603"/>
  <sheetViews>
    <sheetView zoomScaleNormal="100" workbookViewId="0">
      <pane ySplit="1" topLeftCell="A587" activePane="bottomLeft" state="frozen"/>
      <selection activeCell="L542" sqref="L542"/>
      <selection pane="bottomLeft" activeCell="E512" sqref="E512:E603"/>
    </sheetView>
  </sheetViews>
  <sheetFormatPr baseColWidth="10" defaultColWidth="11.42578125" defaultRowHeight="12.75" x14ac:dyDescent="0.2"/>
  <cols>
    <col min="1" max="1" width="13.85546875" style="8" customWidth="1"/>
    <col min="2" max="2" width="34.42578125" style="8" customWidth="1"/>
    <col min="3" max="3" width="8.42578125" style="8" customWidth="1"/>
    <col min="4" max="4" width="8.85546875" style="8" customWidth="1"/>
    <col min="5" max="5" width="15.85546875" style="57" customWidth="1"/>
    <col min="6" max="16384" width="11.42578125" style="8"/>
  </cols>
  <sheetData>
    <row r="1" spans="1:5" s="10" customFormat="1" ht="56.25" customHeight="1" x14ac:dyDescent="0.25">
      <c r="A1" s="1" t="s">
        <v>1412</v>
      </c>
      <c r="B1" s="1" t="s">
        <v>0</v>
      </c>
      <c r="C1" s="1" t="s">
        <v>1</v>
      </c>
      <c r="D1" s="1" t="s">
        <v>2</v>
      </c>
      <c r="E1" s="54" t="s">
        <v>5254</v>
      </c>
    </row>
    <row r="2" spans="1:5" x14ac:dyDescent="0.2">
      <c r="A2" s="4" t="s">
        <v>5234</v>
      </c>
      <c r="B2" s="5" t="s">
        <v>616</v>
      </c>
      <c r="C2" s="6" t="s">
        <v>3</v>
      </c>
      <c r="D2" s="6" t="s">
        <v>4</v>
      </c>
      <c r="E2" s="55">
        <v>70000</v>
      </c>
    </row>
    <row r="3" spans="1:5" x14ac:dyDescent="0.2">
      <c r="A3" s="4" t="s">
        <v>1650</v>
      </c>
      <c r="B3" s="5" t="s">
        <v>5</v>
      </c>
      <c r="C3" s="6" t="s">
        <v>6</v>
      </c>
      <c r="D3" s="6" t="s">
        <v>4</v>
      </c>
      <c r="E3" s="55">
        <v>700000</v>
      </c>
    </row>
    <row r="4" spans="1:5" x14ac:dyDescent="0.2">
      <c r="A4" s="4" t="s">
        <v>1651</v>
      </c>
      <c r="B4" s="5" t="s">
        <v>13</v>
      </c>
      <c r="C4" s="6">
        <v>1</v>
      </c>
      <c r="D4" s="6" t="s">
        <v>4</v>
      </c>
      <c r="E4" s="55">
        <v>120000</v>
      </c>
    </row>
    <row r="5" spans="1:5" x14ac:dyDescent="0.2">
      <c r="A5" s="4" t="s">
        <v>1652</v>
      </c>
      <c r="B5" s="5" t="s">
        <v>618</v>
      </c>
      <c r="C5" s="6" t="s">
        <v>6</v>
      </c>
      <c r="D5" s="6">
        <v>4</v>
      </c>
      <c r="E5" s="55">
        <v>700000</v>
      </c>
    </row>
    <row r="6" spans="1:5" x14ac:dyDescent="0.2">
      <c r="A6" s="4" t="s">
        <v>1653</v>
      </c>
      <c r="B6" s="5" t="s">
        <v>12</v>
      </c>
      <c r="C6" s="6">
        <v>1</v>
      </c>
      <c r="D6" s="6">
        <v>1</v>
      </c>
      <c r="E6" s="55">
        <v>120000</v>
      </c>
    </row>
    <row r="7" spans="1:5" x14ac:dyDescent="0.2">
      <c r="A7" s="4" t="s">
        <v>1654</v>
      </c>
      <c r="B7" s="5" t="s">
        <v>17</v>
      </c>
      <c r="C7" s="6">
        <v>1</v>
      </c>
      <c r="D7" s="6" t="s">
        <v>4</v>
      </c>
      <c r="E7" s="55">
        <v>1800000</v>
      </c>
    </row>
    <row r="8" spans="1:5" x14ac:dyDescent="0.2">
      <c r="A8" s="4" t="s">
        <v>1655</v>
      </c>
      <c r="B8" s="5" t="s">
        <v>18</v>
      </c>
      <c r="C8" s="6">
        <v>1</v>
      </c>
      <c r="D8" s="6" t="s">
        <v>4</v>
      </c>
      <c r="E8" s="55">
        <v>1200000</v>
      </c>
    </row>
    <row r="9" spans="1:5" x14ac:dyDescent="0.2">
      <c r="A9" s="4" t="s">
        <v>1656</v>
      </c>
      <c r="B9" s="5" t="s">
        <v>19</v>
      </c>
      <c r="C9" s="6">
        <v>1</v>
      </c>
      <c r="D9" s="6" t="s">
        <v>4</v>
      </c>
      <c r="E9" s="55">
        <v>1500000</v>
      </c>
    </row>
    <row r="10" spans="1:5" x14ac:dyDescent="0.2">
      <c r="A10" s="4" t="s">
        <v>1657</v>
      </c>
      <c r="B10" s="5" t="s">
        <v>20</v>
      </c>
      <c r="C10" s="6">
        <v>1</v>
      </c>
      <c r="D10" s="6" t="s">
        <v>4</v>
      </c>
      <c r="E10" s="55">
        <v>6000000</v>
      </c>
    </row>
    <row r="11" spans="1:5" x14ac:dyDescent="0.2">
      <c r="A11" s="4" t="s">
        <v>1658</v>
      </c>
      <c r="B11" s="5" t="s">
        <v>21</v>
      </c>
      <c r="C11" s="6"/>
      <c r="D11" s="6"/>
      <c r="E11" s="55">
        <v>1500000</v>
      </c>
    </row>
    <row r="12" spans="1:5" x14ac:dyDescent="0.2">
      <c r="A12" s="4" t="s">
        <v>1659</v>
      </c>
      <c r="B12" s="5" t="s">
        <v>22</v>
      </c>
      <c r="C12" s="6">
        <v>1</v>
      </c>
      <c r="D12" s="6">
        <v>2.5</v>
      </c>
      <c r="E12" s="55">
        <v>1200000</v>
      </c>
    </row>
    <row r="13" spans="1:5" x14ac:dyDescent="0.2">
      <c r="A13" s="4" t="s">
        <v>1660</v>
      </c>
      <c r="B13" s="5" t="s">
        <v>23</v>
      </c>
      <c r="C13" s="6">
        <v>1</v>
      </c>
      <c r="D13" s="6">
        <v>2</v>
      </c>
      <c r="E13" s="55">
        <v>1500000</v>
      </c>
    </row>
    <row r="14" spans="1:5" x14ac:dyDescent="0.2">
      <c r="A14" s="4" t="s">
        <v>1661</v>
      </c>
      <c r="B14" s="5" t="s">
        <v>24</v>
      </c>
      <c r="C14" s="6"/>
      <c r="D14" s="6"/>
      <c r="E14" s="55">
        <v>1300000</v>
      </c>
    </row>
    <row r="15" spans="1:5" x14ac:dyDescent="0.2">
      <c r="A15" s="4" t="s">
        <v>1662</v>
      </c>
      <c r="B15" s="5" t="s">
        <v>25</v>
      </c>
      <c r="C15" s="6">
        <v>1</v>
      </c>
      <c r="D15" s="6">
        <v>0.2</v>
      </c>
      <c r="E15" s="55">
        <v>1500000</v>
      </c>
    </row>
    <row r="16" spans="1:5" x14ac:dyDescent="0.2">
      <c r="A16" s="4" t="s">
        <v>1663</v>
      </c>
      <c r="B16" s="5" t="s">
        <v>26</v>
      </c>
      <c r="C16" s="6">
        <v>1</v>
      </c>
      <c r="D16" s="6">
        <v>3</v>
      </c>
      <c r="E16" s="55">
        <v>3000000</v>
      </c>
    </row>
    <row r="17" spans="1:5" x14ac:dyDescent="0.2">
      <c r="A17" s="4" t="s">
        <v>1664</v>
      </c>
      <c r="B17" s="5" t="s">
        <v>619</v>
      </c>
      <c r="C17" s="6" t="s">
        <v>6</v>
      </c>
      <c r="D17" s="6" t="s">
        <v>4</v>
      </c>
      <c r="E17" s="55">
        <v>600000</v>
      </c>
    </row>
    <row r="18" spans="1:5" x14ac:dyDescent="0.2">
      <c r="A18" s="4" t="s">
        <v>1665</v>
      </c>
      <c r="B18" s="5" t="s">
        <v>620</v>
      </c>
      <c r="C18" s="6" t="s">
        <v>6</v>
      </c>
      <c r="D18" s="6" t="s">
        <v>4</v>
      </c>
      <c r="E18" s="55">
        <v>600000</v>
      </c>
    </row>
    <row r="19" spans="1:5" x14ac:dyDescent="0.2">
      <c r="A19" s="4" t="s">
        <v>1666</v>
      </c>
      <c r="B19" s="5" t="s">
        <v>621</v>
      </c>
      <c r="C19" s="6">
        <v>1</v>
      </c>
      <c r="D19" s="6">
        <v>0.5</v>
      </c>
      <c r="E19" s="55">
        <v>800000</v>
      </c>
    </row>
    <row r="20" spans="1:5" x14ac:dyDescent="0.2">
      <c r="A20" s="4" t="s">
        <v>1667</v>
      </c>
      <c r="B20" s="5" t="s">
        <v>79</v>
      </c>
      <c r="C20" s="6">
        <v>1</v>
      </c>
      <c r="D20" s="6">
        <v>0.5</v>
      </c>
      <c r="E20" s="55">
        <v>400000</v>
      </c>
    </row>
    <row r="21" spans="1:5" x14ac:dyDescent="0.2">
      <c r="A21" s="4" t="s">
        <v>1668</v>
      </c>
      <c r="B21" s="5" t="s">
        <v>16</v>
      </c>
      <c r="C21" s="6">
        <v>1</v>
      </c>
      <c r="D21" s="6">
        <v>1</v>
      </c>
      <c r="E21" s="55">
        <v>1900000</v>
      </c>
    </row>
    <row r="22" spans="1:5" x14ac:dyDescent="0.2">
      <c r="A22" s="4" t="s">
        <v>1669</v>
      </c>
      <c r="B22" s="5" t="s">
        <v>622</v>
      </c>
      <c r="C22" s="6">
        <v>1</v>
      </c>
      <c r="D22" s="6">
        <v>1</v>
      </c>
      <c r="E22" s="55">
        <v>1600000</v>
      </c>
    </row>
    <row r="23" spans="1:5" x14ac:dyDescent="0.2">
      <c r="A23" s="4" t="s">
        <v>1670</v>
      </c>
      <c r="B23" s="5" t="s">
        <v>623</v>
      </c>
      <c r="C23" s="6" t="s">
        <v>6</v>
      </c>
      <c r="D23" s="6">
        <v>5</v>
      </c>
      <c r="E23" s="55">
        <v>1500000</v>
      </c>
    </row>
    <row r="24" spans="1:5" x14ac:dyDescent="0.2">
      <c r="A24" s="4" t="s">
        <v>1671</v>
      </c>
      <c r="B24" s="5" t="s">
        <v>27</v>
      </c>
      <c r="C24" s="6">
        <v>1</v>
      </c>
      <c r="D24" s="6">
        <v>1</v>
      </c>
      <c r="E24" s="55">
        <v>1200000</v>
      </c>
    </row>
    <row r="25" spans="1:5" x14ac:dyDescent="0.2">
      <c r="A25" s="4" t="s">
        <v>1672</v>
      </c>
      <c r="B25" s="5" t="s">
        <v>28</v>
      </c>
      <c r="C25" s="6">
        <v>1</v>
      </c>
      <c r="D25" s="6" t="s">
        <v>4</v>
      </c>
      <c r="E25" s="55">
        <v>1200000</v>
      </c>
    </row>
    <row r="26" spans="1:5" x14ac:dyDescent="0.2">
      <c r="A26" s="4" t="s">
        <v>1673</v>
      </c>
      <c r="B26" s="5" t="s">
        <v>29</v>
      </c>
      <c r="C26" s="6">
        <v>1</v>
      </c>
      <c r="D26" s="6">
        <v>1</v>
      </c>
      <c r="E26" s="55">
        <v>400000</v>
      </c>
    </row>
    <row r="27" spans="1:5" ht="25.5" x14ac:dyDescent="0.2">
      <c r="A27" s="4" t="s">
        <v>1674</v>
      </c>
      <c r="B27" s="5" t="s">
        <v>30</v>
      </c>
      <c r="C27" s="6">
        <v>1</v>
      </c>
      <c r="D27" s="6">
        <v>0.5</v>
      </c>
      <c r="E27" s="55">
        <v>600000</v>
      </c>
    </row>
    <row r="28" spans="1:5" x14ac:dyDescent="0.2">
      <c r="A28" s="4" t="s">
        <v>1675</v>
      </c>
      <c r="B28" s="5" t="s">
        <v>31</v>
      </c>
      <c r="C28" s="6">
        <v>1</v>
      </c>
      <c r="D28" s="6">
        <v>0.4</v>
      </c>
      <c r="E28" s="55">
        <v>500000</v>
      </c>
    </row>
    <row r="29" spans="1:5" x14ac:dyDescent="0.2">
      <c r="A29" s="4" t="s">
        <v>1676</v>
      </c>
      <c r="B29" s="5" t="s">
        <v>32</v>
      </c>
      <c r="C29" s="6">
        <v>1</v>
      </c>
      <c r="D29" s="6">
        <v>0.3</v>
      </c>
      <c r="E29" s="55">
        <v>500000</v>
      </c>
    </row>
    <row r="30" spans="1:5" x14ac:dyDescent="0.2">
      <c r="A30" s="4" t="s">
        <v>1677</v>
      </c>
      <c r="B30" s="5" t="s">
        <v>624</v>
      </c>
      <c r="C30" s="6">
        <v>1</v>
      </c>
      <c r="D30" s="6">
        <v>0.2</v>
      </c>
      <c r="E30" s="55">
        <v>500000</v>
      </c>
    </row>
    <row r="31" spans="1:5" x14ac:dyDescent="0.2">
      <c r="A31" s="4" t="s">
        <v>1678</v>
      </c>
      <c r="B31" s="5" t="s">
        <v>33</v>
      </c>
      <c r="C31" s="6">
        <v>1</v>
      </c>
      <c r="D31" s="6">
        <v>0.3</v>
      </c>
      <c r="E31" s="55">
        <v>500000</v>
      </c>
    </row>
    <row r="32" spans="1:5" x14ac:dyDescent="0.2">
      <c r="A32" s="4" t="s">
        <v>1679</v>
      </c>
      <c r="B32" s="5" t="s">
        <v>34</v>
      </c>
      <c r="C32" s="6">
        <v>1</v>
      </c>
      <c r="D32" s="6">
        <v>4</v>
      </c>
      <c r="E32" s="55">
        <v>1600000</v>
      </c>
    </row>
    <row r="33" spans="1:5" x14ac:dyDescent="0.2">
      <c r="A33" s="4" t="s">
        <v>1680</v>
      </c>
      <c r="B33" s="5" t="s">
        <v>36</v>
      </c>
      <c r="C33" s="6">
        <v>1</v>
      </c>
      <c r="D33" s="6">
        <v>0.2</v>
      </c>
      <c r="E33" s="55">
        <v>600000</v>
      </c>
    </row>
    <row r="34" spans="1:5" x14ac:dyDescent="0.2">
      <c r="A34" s="4" t="s">
        <v>1681</v>
      </c>
      <c r="B34" s="5" t="s">
        <v>625</v>
      </c>
      <c r="C34" s="6">
        <v>1</v>
      </c>
      <c r="D34" s="6">
        <v>0.8</v>
      </c>
      <c r="E34" s="55">
        <v>700000</v>
      </c>
    </row>
    <row r="35" spans="1:5" x14ac:dyDescent="0.2">
      <c r="A35" s="4" t="s">
        <v>1682</v>
      </c>
      <c r="B35" s="5" t="s">
        <v>37</v>
      </c>
      <c r="C35" s="6" t="s">
        <v>6</v>
      </c>
      <c r="D35" s="6" t="s">
        <v>4</v>
      </c>
      <c r="E35" s="55">
        <v>1200000</v>
      </c>
    </row>
    <row r="36" spans="1:5" x14ac:dyDescent="0.2">
      <c r="A36" s="4" t="s">
        <v>1683</v>
      </c>
      <c r="B36" s="5" t="s">
        <v>38</v>
      </c>
      <c r="C36" s="6" t="s">
        <v>6</v>
      </c>
      <c r="D36" s="6">
        <v>1</v>
      </c>
      <c r="E36" s="55">
        <v>900000</v>
      </c>
    </row>
    <row r="37" spans="1:5" x14ac:dyDescent="0.2">
      <c r="A37" s="4" t="s">
        <v>1684</v>
      </c>
      <c r="B37" s="5" t="s">
        <v>39</v>
      </c>
      <c r="C37" s="6">
        <v>1</v>
      </c>
      <c r="D37" s="6" t="s">
        <v>4</v>
      </c>
      <c r="E37" s="55">
        <v>100000</v>
      </c>
    </row>
    <row r="38" spans="1:5" x14ac:dyDescent="0.2">
      <c r="A38" s="4" t="s">
        <v>1685</v>
      </c>
      <c r="B38" s="5" t="s">
        <v>40</v>
      </c>
      <c r="C38" s="6">
        <v>1</v>
      </c>
      <c r="D38" s="6" t="s">
        <v>4</v>
      </c>
      <c r="E38" s="55">
        <v>150000</v>
      </c>
    </row>
    <row r="39" spans="1:5" x14ac:dyDescent="0.2">
      <c r="A39" s="4" t="s">
        <v>1686</v>
      </c>
      <c r="B39" s="5" t="s">
        <v>41</v>
      </c>
      <c r="C39" s="6">
        <v>1</v>
      </c>
      <c r="D39" s="6" t="s">
        <v>4</v>
      </c>
      <c r="E39" s="56">
        <v>250000</v>
      </c>
    </row>
    <row r="40" spans="1:5" x14ac:dyDescent="0.2">
      <c r="A40" s="4" t="s">
        <v>1687</v>
      </c>
      <c r="B40" s="5" t="s">
        <v>626</v>
      </c>
      <c r="C40" s="6">
        <v>1</v>
      </c>
      <c r="D40" s="6" t="s">
        <v>4</v>
      </c>
      <c r="E40" s="56">
        <v>200000</v>
      </c>
    </row>
    <row r="41" spans="1:5" x14ac:dyDescent="0.2">
      <c r="A41" s="4" t="s">
        <v>1688</v>
      </c>
      <c r="B41" s="5" t="s">
        <v>43</v>
      </c>
      <c r="C41" s="6">
        <v>1</v>
      </c>
      <c r="D41" s="6" t="s">
        <v>4</v>
      </c>
      <c r="E41" s="56">
        <v>220000</v>
      </c>
    </row>
    <row r="42" spans="1:5" ht="25.5" x14ac:dyDescent="0.2">
      <c r="A42" s="4" t="s">
        <v>1689</v>
      </c>
      <c r="B42" s="5" t="s">
        <v>44</v>
      </c>
      <c r="C42" s="6">
        <v>1</v>
      </c>
      <c r="D42" s="6" t="s">
        <v>4</v>
      </c>
      <c r="E42" s="56">
        <v>300000</v>
      </c>
    </row>
    <row r="43" spans="1:5" x14ac:dyDescent="0.2">
      <c r="A43" s="4" t="s">
        <v>1690</v>
      </c>
      <c r="B43" s="5" t="s">
        <v>45</v>
      </c>
      <c r="C43" s="6">
        <v>1</v>
      </c>
      <c r="D43" s="6">
        <v>0.5</v>
      </c>
      <c r="E43" s="55">
        <v>300000</v>
      </c>
    </row>
    <row r="44" spans="1:5" x14ac:dyDescent="0.2">
      <c r="A44" s="4" t="s">
        <v>1691</v>
      </c>
      <c r="B44" s="5" t="s">
        <v>627</v>
      </c>
      <c r="C44" s="6">
        <v>1</v>
      </c>
      <c r="D44" s="6">
        <v>0.5</v>
      </c>
      <c r="E44" s="55">
        <v>500000</v>
      </c>
    </row>
    <row r="45" spans="1:5" x14ac:dyDescent="0.2">
      <c r="A45" s="4" t="s">
        <v>1692</v>
      </c>
      <c r="B45" s="5" t="s">
        <v>46</v>
      </c>
      <c r="C45" s="6" t="s">
        <v>6</v>
      </c>
      <c r="D45" s="6">
        <v>2</v>
      </c>
      <c r="E45" s="55">
        <v>450000</v>
      </c>
    </row>
    <row r="46" spans="1:5" x14ac:dyDescent="0.2">
      <c r="A46" s="4" t="s">
        <v>1693</v>
      </c>
      <c r="B46" s="5" t="s">
        <v>47</v>
      </c>
      <c r="C46" s="6">
        <v>1</v>
      </c>
      <c r="D46" s="6">
        <v>1.5</v>
      </c>
      <c r="E46" s="55">
        <v>160000</v>
      </c>
    </row>
    <row r="47" spans="1:5" x14ac:dyDescent="0.2">
      <c r="A47" s="4" t="s">
        <v>1694</v>
      </c>
      <c r="B47" s="5" t="s">
        <v>628</v>
      </c>
      <c r="C47" s="6" t="s">
        <v>6</v>
      </c>
      <c r="D47" s="6" t="s">
        <v>4</v>
      </c>
      <c r="E47" s="55">
        <v>320000</v>
      </c>
    </row>
    <row r="48" spans="1:5" x14ac:dyDescent="0.2">
      <c r="A48" s="4" t="s">
        <v>1695</v>
      </c>
      <c r="B48" s="5" t="s">
        <v>49</v>
      </c>
      <c r="C48" s="6" t="s">
        <v>6</v>
      </c>
      <c r="D48" s="6">
        <v>0.5</v>
      </c>
      <c r="E48" s="55">
        <v>200000</v>
      </c>
    </row>
    <row r="49" spans="1:5" x14ac:dyDescent="0.2">
      <c r="A49" s="4" t="s">
        <v>1696</v>
      </c>
      <c r="B49" s="5" t="s">
        <v>50</v>
      </c>
      <c r="C49" s="6">
        <v>1</v>
      </c>
      <c r="D49" s="6">
        <v>4</v>
      </c>
      <c r="E49" s="55">
        <v>380000</v>
      </c>
    </row>
    <row r="50" spans="1:5" x14ac:dyDescent="0.2">
      <c r="A50" s="4" t="s">
        <v>1697</v>
      </c>
      <c r="B50" s="5" t="s">
        <v>51</v>
      </c>
      <c r="C50" s="6">
        <v>1</v>
      </c>
      <c r="D50" s="6">
        <v>0.5</v>
      </c>
      <c r="E50" s="55">
        <v>300000</v>
      </c>
    </row>
    <row r="51" spans="1:5" x14ac:dyDescent="0.2">
      <c r="A51" s="4" t="s">
        <v>1698</v>
      </c>
      <c r="B51" s="5" t="s">
        <v>52</v>
      </c>
      <c r="C51" s="6">
        <v>1</v>
      </c>
      <c r="D51" s="6">
        <v>0.5</v>
      </c>
      <c r="E51" s="55">
        <v>300000</v>
      </c>
    </row>
    <row r="52" spans="1:5" x14ac:dyDescent="0.2">
      <c r="A52" s="4" t="s">
        <v>1699</v>
      </c>
      <c r="B52" s="5" t="s">
        <v>53</v>
      </c>
      <c r="C52" s="6">
        <v>1</v>
      </c>
      <c r="D52" s="6">
        <v>0.5</v>
      </c>
      <c r="E52" s="55">
        <v>300000</v>
      </c>
    </row>
    <row r="53" spans="1:5" x14ac:dyDescent="0.2">
      <c r="A53" s="4" t="s">
        <v>1700</v>
      </c>
      <c r="B53" s="5" t="s">
        <v>54</v>
      </c>
      <c r="C53" s="6">
        <v>1</v>
      </c>
      <c r="D53" s="6">
        <v>1</v>
      </c>
      <c r="E53" s="55">
        <v>380000</v>
      </c>
    </row>
    <row r="54" spans="1:5" x14ac:dyDescent="0.2">
      <c r="A54" s="4" t="s">
        <v>1701</v>
      </c>
      <c r="B54" s="5" t="s">
        <v>55</v>
      </c>
      <c r="C54" s="6">
        <v>1</v>
      </c>
      <c r="D54" s="6">
        <v>0.5</v>
      </c>
      <c r="E54" s="55">
        <v>400000</v>
      </c>
    </row>
    <row r="55" spans="1:5" x14ac:dyDescent="0.2">
      <c r="A55" s="4" t="s">
        <v>1702</v>
      </c>
      <c r="B55" s="5" t="s">
        <v>56</v>
      </c>
      <c r="C55" s="6" t="s">
        <v>57</v>
      </c>
      <c r="D55" s="6" t="s">
        <v>4</v>
      </c>
      <c r="E55" s="55">
        <v>12000000</v>
      </c>
    </row>
    <row r="56" spans="1:5" ht="25.5" x14ac:dyDescent="0.2">
      <c r="A56" s="4" t="s">
        <v>1703</v>
      </c>
      <c r="B56" s="5" t="s">
        <v>629</v>
      </c>
      <c r="C56" s="6" t="s">
        <v>6</v>
      </c>
      <c r="D56" s="6">
        <v>4</v>
      </c>
      <c r="E56" s="55">
        <v>2500000</v>
      </c>
    </row>
    <row r="57" spans="1:5" x14ac:dyDescent="0.2">
      <c r="A57" s="4" t="s">
        <v>1704</v>
      </c>
      <c r="B57" s="5" t="s">
        <v>630</v>
      </c>
      <c r="C57" s="6">
        <v>1</v>
      </c>
      <c r="D57" s="6">
        <v>1</v>
      </c>
      <c r="E57" s="55">
        <v>800000</v>
      </c>
    </row>
    <row r="58" spans="1:5" x14ac:dyDescent="0.2">
      <c r="A58" s="4" t="s">
        <v>1705</v>
      </c>
      <c r="B58" s="5" t="s">
        <v>58</v>
      </c>
      <c r="C58" s="6">
        <v>1</v>
      </c>
      <c r="D58" s="6" t="s">
        <v>4</v>
      </c>
      <c r="E58" s="55">
        <v>70000</v>
      </c>
    </row>
    <row r="59" spans="1:5" x14ac:dyDescent="0.2">
      <c r="A59" s="4" t="s">
        <v>1706</v>
      </c>
      <c r="B59" s="5" t="s">
        <v>631</v>
      </c>
      <c r="C59" s="6" t="s">
        <v>319</v>
      </c>
      <c r="D59" s="6">
        <v>0.3</v>
      </c>
      <c r="E59" s="55">
        <v>1200000</v>
      </c>
    </row>
    <row r="60" spans="1:5" x14ac:dyDescent="0.2">
      <c r="A60" s="4" t="s">
        <v>1707</v>
      </c>
      <c r="B60" s="5" t="s">
        <v>632</v>
      </c>
      <c r="C60" s="6">
        <v>1</v>
      </c>
      <c r="D60" s="6">
        <v>0.6</v>
      </c>
      <c r="E60" s="55">
        <v>700000</v>
      </c>
    </row>
    <row r="61" spans="1:5" x14ac:dyDescent="0.2">
      <c r="A61" s="4" t="s">
        <v>1708</v>
      </c>
      <c r="B61" s="5" t="s">
        <v>59</v>
      </c>
      <c r="C61" s="6">
        <v>1</v>
      </c>
      <c r="D61" s="6" t="s">
        <v>4</v>
      </c>
      <c r="E61" s="55">
        <v>80000</v>
      </c>
    </row>
    <row r="62" spans="1:5" x14ac:dyDescent="0.2">
      <c r="A62" s="4" t="s">
        <v>1709</v>
      </c>
      <c r="B62" s="5" t="s">
        <v>60</v>
      </c>
      <c r="C62" s="6">
        <v>1</v>
      </c>
      <c r="D62" s="6">
        <v>1</v>
      </c>
      <c r="E62" s="55">
        <v>380000</v>
      </c>
    </row>
    <row r="63" spans="1:5" x14ac:dyDescent="0.2">
      <c r="A63" s="4" t="s">
        <v>1710</v>
      </c>
      <c r="B63" s="5" t="s">
        <v>61</v>
      </c>
      <c r="C63" s="6">
        <v>1</v>
      </c>
      <c r="D63" s="6">
        <v>0.4</v>
      </c>
      <c r="E63" s="55">
        <v>380000</v>
      </c>
    </row>
    <row r="64" spans="1:5" x14ac:dyDescent="0.2">
      <c r="A64" s="4" t="s">
        <v>1711</v>
      </c>
      <c r="B64" s="5" t="s">
        <v>62</v>
      </c>
      <c r="C64" s="6">
        <v>1</v>
      </c>
      <c r="D64" s="6">
        <v>0.4</v>
      </c>
      <c r="E64" s="55">
        <v>400000</v>
      </c>
    </row>
    <row r="65" spans="1:5" ht="25.5" x14ac:dyDescent="0.2">
      <c r="A65" s="4" t="s">
        <v>1712</v>
      </c>
      <c r="B65" s="5" t="s">
        <v>63</v>
      </c>
      <c r="C65" s="6">
        <v>1</v>
      </c>
      <c r="D65" s="6">
        <v>0.4</v>
      </c>
      <c r="E65" s="55">
        <v>300000</v>
      </c>
    </row>
    <row r="66" spans="1:5" x14ac:dyDescent="0.2">
      <c r="A66" s="4" t="s">
        <v>1713</v>
      </c>
      <c r="B66" s="5" t="s">
        <v>64</v>
      </c>
      <c r="C66" s="6">
        <v>1</v>
      </c>
      <c r="D66" s="6">
        <v>0.3</v>
      </c>
      <c r="E66" s="55">
        <v>500000</v>
      </c>
    </row>
    <row r="67" spans="1:5" x14ac:dyDescent="0.2">
      <c r="A67" s="4" t="s">
        <v>1714</v>
      </c>
      <c r="B67" s="5" t="s">
        <v>65</v>
      </c>
      <c r="C67" s="6">
        <v>1</v>
      </c>
      <c r="D67" s="6">
        <v>0.8</v>
      </c>
      <c r="E67" s="55">
        <v>380000</v>
      </c>
    </row>
    <row r="68" spans="1:5" x14ac:dyDescent="0.2">
      <c r="A68" s="4" t="s">
        <v>1715</v>
      </c>
      <c r="B68" s="5" t="s">
        <v>66</v>
      </c>
      <c r="C68" s="6">
        <v>1</v>
      </c>
      <c r="D68" s="6">
        <v>0.5</v>
      </c>
      <c r="E68" s="55">
        <v>380000</v>
      </c>
    </row>
    <row r="69" spans="1:5" x14ac:dyDescent="0.2">
      <c r="A69" s="4" t="s">
        <v>1716</v>
      </c>
      <c r="B69" s="5" t="s">
        <v>67</v>
      </c>
      <c r="C69" s="6">
        <v>1</v>
      </c>
      <c r="D69" s="6">
        <v>0.4</v>
      </c>
      <c r="E69" s="55">
        <v>200000</v>
      </c>
    </row>
    <row r="70" spans="1:5" x14ac:dyDescent="0.2">
      <c r="A70" s="4" t="s">
        <v>1717</v>
      </c>
      <c r="B70" s="5" t="s">
        <v>68</v>
      </c>
      <c r="C70" s="6">
        <v>1</v>
      </c>
      <c r="D70" s="6">
        <v>0.4</v>
      </c>
      <c r="E70" s="55">
        <v>300000</v>
      </c>
    </row>
    <row r="71" spans="1:5" x14ac:dyDescent="0.2">
      <c r="A71" s="4" t="s">
        <v>1718</v>
      </c>
      <c r="B71" s="5" t="s">
        <v>69</v>
      </c>
      <c r="C71" s="6">
        <v>1</v>
      </c>
      <c r="D71" s="6">
        <v>0.2</v>
      </c>
      <c r="E71" s="55">
        <v>380000</v>
      </c>
    </row>
    <row r="72" spans="1:5" x14ac:dyDescent="0.2">
      <c r="A72" s="4" t="s">
        <v>1719</v>
      </c>
      <c r="B72" s="5" t="s">
        <v>70</v>
      </c>
      <c r="C72" s="6">
        <v>1</v>
      </c>
      <c r="D72" s="6">
        <v>0.3</v>
      </c>
      <c r="E72" s="55">
        <v>400000</v>
      </c>
    </row>
    <row r="73" spans="1:5" x14ac:dyDescent="0.2">
      <c r="A73" s="4" t="s">
        <v>1720</v>
      </c>
      <c r="B73" s="5" t="s">
        <v>71</v>
      </c>
      <c r="C73" s="6">
        <v>1</v>
      </c>
      <c r="D73" s="6">
        <v>0.2</v>
      </c>
      <c r="E73" s="55">
        <v>400000</v>
      </c>
    </row>
    <row r="74" spans="1:5" x14ac:dyDescent="0.2">
      <c r="A74" s="4" t="s">
        <v>1721</v>
      </c>
      <c r="B74" s="5" t="s">
        <v>72</v>
      </c>
      <c r="C74" s="6">
        <v>1</v>
      </c>
      <c r="D74" s="6">
        <v>0.4</v>
      </c>
      <c r="E74" s="55">
        <v>300000</v>
      </c>
    </row>
    <row r="75" spans="1:5" x14ac:dyDescent="0.2">
      <c r="A75" s="4" t="s">
        <v>1722</v>
      </c>
      <c r="B75" s="5" t="s">
        <v>73</v>
      </c>
      <c r="C75" s="6">
        <v>1</v>
      </c>
      <c r="D75" s="6">
        <v>0.4</v>
      </c>
      <c r="E75" s="55">
        <v>400000</v>
      </c>
    </row>
    <row r="76" spans="1:5" x14ac:dyDescent="0.2">
      <c r="A76" s="4" t="s">
        <v>1723</v>
      </c>
      <c r="B76" s="5" t="s">
        <v>74</v>
      </c>
      <c r="C76" s="6">
        <v>1</v>
      </c>
      <c r="D76" s="6">
        <v>0.3</v>
      </c>
      <c r="E76" s="55">
        <v>400000</v>
      </c>
    </row>
    <row r="77" spans="1:5" x14ac:dyDescent="0.2">
      <c r="A77" s="4" t="s">
        <v>1724</v>
      </c>
      <c r="B77" s="5" t="s">
        <v>75</v>
      </c>
      <c r="C77" s="6">
        <v>1</v>
      </c>
      <c r="D77" s="6">
        <v>0.3</v>
      </c>
      <c r="E77" s="55">
        <v>400000</v>
      </c>
    </row>
    <row r="78" spans="1:5" x14ac:dyDescent="0.2">
      <c r="A78" s="4" t="s">
        <v>1725</v>
      </c>
      <c r="B78" s="5" t="s">
        <v>76</v>
      </c>
      <c r="C78" s="6">
        <v>1</v>
      </c>
      <c r="D78" s="6">
        <v>0.3</v>
      </c>
      <c r="E78" s="55">
        <v>400000</v>
      </c>
    </row>
    <row r="79" spans="1:5" x14ac:dyDescent="0.2">
      <c r="A79" s="4" t="s">
        <v>1726</v>
      </c>
      <c r="B79" s="5" t="s">
        <v>77</v>
      </c>
      <c r="C79" s="6">
        <v>1</v>
      </c>
      <c r="D79" s="6">
        <v>0.3</v>
      </c>
      <c r="E79" s="55">
        <v>400000</v>
      </c>
    </row>
    <row r="80" spans="1:5" x14ac:dyDescent="0.2">
      <c r="A80" s="4" t="s">
        <v>1727</v>
      </c>
      <c r="B80" s="5" t="s">
        <v>80</v>
      </c>
      <c r="C80" s="6">
        <v>1</v>
      </c>
      <c r="D80" s="6">
        <v>0.3</v>
      </c>
      <c r="E80" s="55">
        <v>400000</v>
      </c>
    </row>
    <row r="81" spans="1:5" x14ac:dyDescent="0.2">
      <c r="A81" s="4" t="s">
        <v>1728</v>
      </c>
      <c r="B81" s="5" t="s">
        <v>633</v>
      </c>
      <c r="C81" s="6">
        <v>1</v>
      </c>
      <c r="D81" s="6">
        <v>0.3</v>
      </c>
      <c r="E81" s="55">
        <v>400000</v>
      </c>
    </row>
    <row r="82" spans="1:5" x14ac:dyDescent="0.2">
      <c r="A82" s="4" t="s">
        <v>1729</v>
      </c>
      <c r="B82" s="5" t="s">
        <v>82</v>
      </c>
      <c r="C82" s="6">
        <v>1</v>
      </c>
      <c r="D82" s="6">
        <v>0.3</v>
      </c>
      <c r="E82" s="55">
        <v>400000</v>
      </c>
    </row>
    <row r="83" spans="1:5" x14ac:dyDescent="0.2">
      <c r="A83" s="4" t="s">
        <v>1730</v>
      </c>
      <c r="B83" s="5" t="s">
        <v>83</v>
      </c>
      <c r="C83" s="6">
        <v>1</v>
      </c>
      <c r="D83" s="6">
        <v>0.1</v>
      </c>
      <c r="E83" s="55">
        <v>50000</v>
      </c>
    </row>
    <row r="84" spans="1:5" x14ac:dyDescent="0.2">
      <c r="A84" s="4" t="s">
        <v>1731</v>
      </c>
      <c r="B84" s="5" t="s">
        <v>84</v>
      </c>
      <c r="C84" s="6">
        <v>1</v>
      </c>
      <c r="D84" s="6">
        <v>0.6</v>
      </c>
      <c r="E84" s="55">
        <v>700000</v>
      </c>
    </row>
    <row r="85" spans="1:5" x14ac:dyDescent="0.2">
      <c r="A85" s="4" t="s">
        <v>1732</v>
      </c>
      <c r="B85" s="5" t="s">
        <v>85</v>
      </c>
      <c r="C85" s="6">
        <v>1</v>
      </c>
      <c r="D85" s="6">
        <v>0.2</v>
      </c>
      <c r="E85" s="55">
        <v>50000</v>
      </c>
    </row>
    <row r="86" spans="1:5" x14ac:dyDescent="0.2">
      <c r="A86" s="4" t="s">
        <v>1733</v>
      </c>
      <c r="B86" s="5" t="s">
        <v>86</v>
      </c>
      <c r="C86" s="6">
        <v>1</v>
      </c>
      <c r="D86" s="6">
        <v>0.5</v>
      </c>
      <c r="E86" s="55">
        <v>500000</v>
      </c>
    </row>
    <row r="87" spans="1:5" x14ac:dyDescent="0.2">
      <c r="A87" s="4" t="s">
        <v>1734</v>
      </c>
      <c r="B87" s="5" t="s">
        <v>87</v>
      </c>
      <c r="C87" s="6">
        <v>1</v>
      </c>
      <c r="D87" s="6">
        <v>0.5</v>
      </c>
      <c r="E87" s="55">
        <v>900000</v>
      </c>
    </row>
    <row r="88" spans="1:5" x14ac:dyDescent="0.2">
      <c r="A88" s="4" t="s">
        <v>1735</v>
      </c>
      <c r="B88" s="5" t="s">
        <v>91</v>
      </c>
      <c r="C88" s="6">
        <v>1</v>
      </c>
      <c r="D88" s="6">
        <v>1.5</v>
      </c>
      <c r="E88" s="55">
        <v>900000</v>
      </c>
    </row>
    <row r="89" spans="1:5" x14ac:dyDescent="0.2">
      <c r="A89" s="4" t="s">
        <v>1736</v>
      </c>
      <c r="B89" s="5" t="s">
        <v>92</v>
      </c>
      <c r="C89" s="6">
        <v>1</v>
      </c>
      <c r="D89" s="6">
        <v>1</v>
      </c>
      <c r="E89" s="55">
        <v>90000</v>
      </c>
    </row>
    <row r="90" spans="1:5" x14ac:dyDescent="0.2">
      <c r="A90" s="4" t="s">
        <v>1737</v>
      </c>
      <c r="B90" s="5" t="s">
        <v>634</v>
      </c>
      <c r="C90" s="6">
        <v>1</v>
      </c>
      <c r="D90" s="6" t="s">
        <v>4</v>
      </c>
      <c r="E90" s="55">
        <v>120000</v>
      </c>
    </row>
    <row r="91" spans="1:5" x14ac:dyDescent="0.2">
      <c r="A91" s="4" t="s">
        <v>1738</v>
      </c>
      <c r="B91" s="5" t="s">
        <v>635</v>
      </c>
      <c r="C91" s="6">
        <v>1</v>
      </c>
      <c r="D91" s="6" t="s">
        <v>4</v>
      </c>
      <c r="E91" s="55">
        <v>120000</v>
      </c>
    </row>
    <row r="92" spans="1:5" x14ac:dyDescent="0.2">
      <c r="A92" s="4" t="s">
        <v>1739</v>
      </c>
      <c r="B92" s="5" t="s">
        <v>636</v>
      </c>
      <c r="C92" s="6">
        <v>1</v>
      </c>
      <c r="D92" s="6" t="s">
        <v>4</v>
      </c>
      <c r="E92" s="55">
        <v>150000</v>
      </c>
    </row>
    <row r="93" spans="1:5" x14ac:dyDescent="0.2">
      <c r="A93" s="4" t="s">
        <v>1740</v>
      </c>
      <c r="B93" s="5" t="s">
        <v>93</v>
      </c>
      <c r="C93" s="6">
        <v>1</v>
      </c>
      <c r="D93" s="6" t="s">
        <v>4</v>
      </c>
      <c r="E93" s="55">
        <v>90000</v>
      </c>
    </row>
    <row r="94" spans="1:5" x14ac:dyDescent="0.2">
      <c r="A94" s="4" t="s">
        <v>1741</v>
      </c>
      <c r="B94" s="5" t="s">
        <v>99</v>
      </c>
      <c r="C94" s="6">
        <v>1</v>
      </c>
      <c r="D94" s="6">
        <v>0.5</v>
      </c>
      <c r="E94" s="55">
        <v>900000</v>
      </c>
    </row>
    <row r="95" spans="1:5" x14ac:dyDescent="0.2">
      <c r="A95" s="4" t="s">
        <v>1742</v>
      </c>
      <c r="B95" s="5" t="s">
        <v>637</v>
      </c>
      <c r="C95" s="6">
        <v>1</v>
      </c>
      <c r="D95" s="6">
        <v>0.5</v>
      </c>
      <c r="E95" s="55">
        <v>900000</v>
      </c>
    </row>
    <row r="96" spans="1:5" x14ac:dyDescent="0.2">
      <c r="A96" s="4" t="s">
        <v>1743</v>
      </c>
      <c r="B96" s="5" t="s">
        <v>101</v>
      </c>
      <c r="C96" s="6">
        <v>1</v>
      </c>
      <c r="D96" s="6">
        <v>0.8</v>
      </c>
      <c r="E96" s="55">
        <v>900000</v>
      </c>
    </row>
    <row r="97" spans="1:5" x14ac:dyDescent="0.2">
      <c r="A97" s="4" t="s">
        <v>1744</v>
      </c>
      <c r="B97" s="5" t="s">
        <v>102</v>
      </c>
      <c r="C97" s="6">
        <v>1</v>
      </c>
      <c r="D97" s="6" t="s">
        <v>4</v>
      </c>
      <c r="E97" s="55">
        <v>600000</v>
      </c>
    </row>
    <row r="98" spans="1:5" x14ac:dyDescent="0.2">
      <c r="A98" s="4" t="s">
        <v>1745</v>
      </c>
      <c r="B98" s="5" t="s">
        <v>103</v>
      </c>
      <c r="C98" s="6">
        <v>1</v>
      </c>
      <c r="D98" s="6" t="s">
        <v>4</v>
      </c>
      <c r="E98" s="55">
        <v>600000</v>
      </c>
    </row>
    <row r="99" spans="1:5" x14ac:dyDescent="0.2">
      <c r="A99" s="4" t="s">
        <v>1746</v>
      </c>
      <c r="B99" s="5" t="s">
        <v>104</v>
      </c>
      <c r="C99" s="6">
        <v>1</v>
      </c>
      <c r="D99" s="6">
        <v>0.1</v>
      </c>
      <c r="E99" s="55">
        <v>120000</v>
      </c>
    </row>
    <row r="100" spans="1:5" x14ac:dyDescent="0.2">
      <c r="A100" s="4" t="s">
        <v>1747</v>
      </c>
      <c r="B100" s="5" t="s">
        <v>105</v>
      </c>
      <c r="C100" s="6">
        <v>1</v>
      </c>
      <c r="D100" s="6">
        <v>0.1</v>
      </c>
      <c r="E100" s="55">
        <v>120000</v>
      </c>
    </row>
    <row r="101" spans="1:5" x14ac:dyDescent="0.2">
      <c r="A101" s="4" t="s">
        <v>1748</v>
      </c>
      <c r="B101" s="5" t="s">
        <v>106</v>
      </c>
      <c r="C101" s="6">
        <v>1</v>
      </c>
      <c r="D101" s="6">
        <v>0.2</v>
      </c>
      <c r="E101" s="55">
        <v>150000</v>
      </c>
    </row>
    <row r="102" spans="1:5" x14ac:dyDescent="0.2">
      <c r="A102" s="4" t="s">
        <v>1749</v>
      </c>
      <c r="B102" s="5" t="s">
        <v>107</v>
      </c>
      <c r="C102" s="6">
        <v>1</v>
      </c>
      <c r="D102" s="6">
        <v>0.8</v>
      </c>
      <c r="E102" s="55">
        <v>700000</v>
      </c>
    </row>
    <row r="103" spans="1:5" x14ac:dyDescent="0.2">
      <c r="A103" s="4" t="s">
        <v>1750</v>
      </c>
      <c r="B103" s="5" t="s">
        <v>108</v>
      </c>
      <c r="C103" s="6">
        <v>1</v>
      </c>
      <c r="D103" s="6" t="s">
        <v>4</v>
      </c>
      <c r="E103" s="55">
        <v>3400000</v>
      </c>
    </row>
    <row r="104" spans="1:5" x14ac:dyDescent="0.2">
      <c r="A104" s="4" t="s">
        <v>1751</v>
      </c>
      <c r="B104" s="5" t="s">
        <v>109</v>
      </c>
      <c r="C104" s="6">
        <v>1</v>
      </c>
      <c r="D104" s="6">
        <v>0.8</v>
      </c>
      <c r="E104" s="55">
        <v>200000</v>
      </c>
    </row>
    <row r="105" spans="1:5" x14ac:dyDescent="0.2">
      <c r="A105" s="4" t="s">
        <v>1752</v>
      </c>
      <c r="B105" s="5" t="s">
        <v>110</v>
      </c>
      <c r="C105" s="6">
        <v>1</v>
      </c>
      <c r="D105" s="6">
        <v>3</v>
      </c>
      <c r="E105" s="55">
        <v>3400000</v>
      </c>
    </row>
    <row r="106" spans="1:5" x14ac:dyDescent="0.2">
      <c r="A106" s="4" t="s">
        <v>1753</v>
      </c>
      <c r="B106" s="5" t="s">
        <v>111</v>
      </c>
      <c r="C106" s="6" t="s">
        <v>6</v>
      </c>
      <c r="D106" s="6">
        <v>3</v>
      </c>
      <c r="E106" s="55">
        <v>1400000</v>
      </c>
    </row>
    <row r="107" spans="1:5" x14ac:dyDescent="0.2">
      <c r="A107" s="4" t="s">
        <v>1754</v>
      </c>
      <c r="B107" s="5" t="s">
        <v>112</v>
      </c>
      <c r="C107" s="6" t="s">
        <v>6</v>
      </c>
      <c r="D107" s="6" t="s">
        <v>4</v>
      </c>
      <c r="E107" s="55">
        <v>1200000</v>
      </c>
    </row>
    <row r="108" spans="1:5" x14ac:dyDescent="0.2">
      <c r="A108" s="4" t="s">
        <v>1755</v>
      </c>
      <c r="B108" s="5" t="s">
        <v>638</v>
      </c>
      <c r="C108" s="6">
        <v>1</v>
      </c>
      <c r="D108" s="6">
        <v>0.7</v>
      </c>
      <c r="E108" s="55">
        <v>700000</v>
      </c>
    </row>
    <row r="109" spans="1:5" x14ac:dyDescent="0.2">
      <c r="A109" s="4" t="s">
        <v>1756</v>
      </c>
      <c r="B109" s="5" t="s">
        <v>113</v>
      </c>
      <c r="C109" s="6">
        <v>1</v>
      </c>
      <c r="D109" s="6" t="s">
        <v>4</v>
      </c>
      <c r="E109" s="55">
        <v>700000</v>
      </c>
    </row>
    <row r="110" spans="1:5" x14ac:dyDescent="0.2">
      <c r="A110" s="4" t="s">
        <v>1757</v>
      </c>
      <c r="B110" s="5" t="s">
        <v>114</v>
      </c>
      <c r="C110" s="6">
        <v>1</v>
      </c>
      <c r="D110" s="6">
        <v>0.7</v>
      </c>
      <c r="E110" s="55">
        <v>1000000</v>
      </c>
    </row>
    <row r="111" spans="1:5" x14ac:dyDescent="0.2">
      <c r="A111" s="4" t="s">
        <v>1758</v>
      </c>
      <c r="B111" s="5" t="s">
        <v>115</v>
      </c>
      <c r="C111" s="6">
        <v>1</v>
      </c>
      <c r="D111" s="6">
        <v>0.1</v>
      </c>
      <c r="E111" s="56">
        <v>1200000</v>
      </c>
    </row>
    <row r="112" spans="1:5" x14ac:dyDescent="0.2">
      <c r="A112" s="4" t="s">
        <v>1759</v>
      </c>
      <c r="B112" s="5" t="s">
        <v>116</v>
      </c>
      <c r="C112" s="6">
        <v>1</v>
      </c>
      <c r="D112" s="6">
        <v>3.5</v>
      </c>
      <c r="E112" s="56">
        <v>3500000</v>
      </c>
    </row>
    <row r="113" spans="1:5" x14ac:dyDescent="0.2">
      <c r="A113" s="4" t="s">
        <v>1760</v>
      </c>
      <c r="B113" s="5" t="s">
        <v>639</v>
      </c>
      <c r="C113" s="6">
        <v>1</v>
      </c>
      <c r="D113" s="6">
        <v>0.8</v>
      </c>
      <c r="E113" s="56">
        <v>3000000</v>
      </c>
    </row>
    <row r="114" spans="1:5" x14ac:dyDescent="0.2">
      <c r="A114" s="4" t="s">
        <v>1761</v>
      </c>
      <c r="B114" s="5" t="s">
        <v>118</v>
      </c>
      <c r="C114" s="6">
        <v>1</v>
      </c>
      <c r="D114" s="6">
        <v>0.5</v>
      </c>
      <c r="E114" s="56">
        <v>1000000</v>
      </c>
    </row>
    <row r="115" spans="1:5" x14ac:dyDescent="0.2">
      <c r="A115" s="4" t="s">
        <v>1762</v>
      </c>
      <c r="B115" s="5" t="s">
        <v>119</v>
      </c>
      <c r="C115" s="6">
        <v>1</v>
      </c>
      <c r="D115" s="6"/>
      <c r="E115" s="56">
        <v>40000</v>
      </c>
    </row>
    <row r="116" spans="1:5" x14ac:dyDescent="0.2">
      <c r="A116" s="4" t="s">
        <v>1763</v>
      </c>
      <c r="B116" s="5" t="s">
        <v>120</v>
      </c>
      <c r="C116" s="6">
        <v>1</v>
      </c>
      <c r="D116" s="6">
        <v>1</v>
      </c>
      <c r="E116" s="55">
        <v>200000</v>
      </c>
    </row>
    <row r="117" spans="1:5" x14ac:dyDescent="0.2">
      <c r="A117" s="4" t="s">
        <v>1764</v>
      </c>
      <c r="B117" s="5" t="s">
        <v>121</v>
      </c>
      <c r="C117" s="6">
        <v>1</v>
      </c>
      <c r="D117" s="6">
        <v>0.7</v>
      </c>
      <c r="E117" s="55">
        <v>550000</v>
      </c>
    </row>
    <row r="118" spans="1:5" x14ac:dyDescent="0.2">
      <c r="A118" s="4" t="s">
        <v>1765</v>
      </c>
      <c r="B118" s="5" t="s">
        <v>122</v>
      </c>
      <c r="C118" s="6">
        <v>1</v>
      </c>
      <c r="D118" s="6">
        <v>1</v>
      </c>
      <c r="E118" s="55">
        <v>1200000</v>
      </c>
    </row>
    <row r="119" spans="1:5" x14ac:dyDescent="0.2">
      <c r="A119" s="4" t="s">
        <v>1766</v>
      </c>
      <c r="B119" s="5" t="s">
        <v>123</v>
      </c>
      <c r="C119" s="6">
        <v>1</v>
      </c>
      <c r="D119" s="6">
        <v>0.7</v>
      </c>
      <c r="E119" s="55">
        <v>320000</v>
      </c>
    </row>
    <row r="120" spans="1:5" x14ac:dyDescent="0.2">
      <c r="A120" s="4" t="s">
        <v>1767</v>
      </c>
      <c r="B120" s="5" t="s">
        <v>124</v>
      </c>
      <c r="C120" s="6">
        <v>1</v>
      </c>
      <c r="D120" s="6">
        <v>1</v>
      </c>
      <c r="E120" s="55">
        <v>300000</v>
      </c>
    </row>
    <row r="121" spans="1:5" x14ac:dyDescent="0.2">
      <c r="A121" s="4" t="s">
        <v>1768</v>
      </c>
      <c r="B121" s="5" t="s">
        <v>125</v>
      </c>
      <c r="C121" s="6">
        <v>1</v>
      </c>
      <c r="D121" s="6">
        <v>0.7</v>
      </c>
      <c r="E121" s="56">
        <v>200000</v>
      </c>
    </row>
    <row r="122" spans="1:5" x14ac:dyDescent="0.2">
      <c r="A122" s="4" t="s">
        <v>1769</v>
      </c>
      <c r="B122" s="5" t="s">
        <v>126</v>
      </c>
      <c r="C122" s="6">
        <v>1</v>
      </c>
      <c r="D122" s="6" t="s">
        <v>4</v>
      </c>
      <c r="E122" s="56">
        <v>1200000</v>
      </c>
    </row>
    <row r="123" spans="1:5" x14ac:dyDescent="0.2">
      <c r="A123" s="4" t="s">
        <v>1770</v>
      </c>
      <c r="B123" s="5" t="s">
        <v>127</v>
      </c>
      <c r="C123" s="6">
        <v>1</v>
      </c>
      <c r="D123" s="6" t="s">
        <v>4</v>
      </c>
      <c r="E123" s="56">
        <v>1500000</v>
      </c>
    </row>
    <row r="124" spans="1:5" x14ac:dyDescent="0.2">
      <c r="A124" s="4" t="s">
        <v>1771</v>
      </c>
      <c r="B124" s="5" t="s">
        <v>640</v>
      </c>
      <c r="C124" s="6" t="s">
        <v>739</v>
      </c>
      <c r="D124" s="6">
        <v>0.5</v>
      </c>
      <c r="E124" s="56">
        <v>350000</v>
      </c>
    </row>
    <row r="125" spans="1:5" x14ac:dyDescent="0.2">
      <c r="A125" s="4" t="s">
        <v>1772</v>
      </c>
      <c r="B125" s="5" t="s">
        <v>641</v>
      </c>
      <c r="C125" s="6">
        <v>1</v>
      </c>
      <c r="D125" s="6">
        <v>1.5</v>
      </c>
      <c r="E125" s="56">
        <v>300000</v>
      </c>
    </row>
    <row r="126" spans="1:5" x14ac:dyDescent="0.2">
      <c r="A126" s="4" t="s">
        <v>1773</v>
      </c>
      <c r="B126" s="4" t="s">
        <v>128</v>
      </c>
      <c r="C126" s="4"/>
      <c r="D126" s="4"/>
      <c r="E126" s="56"/>
    </row>
    <row r="127" spans="1:5" x14ac:dyDescent="0.2">
      <c r="A127" s="4" t="s">
        <v>1774</v>
      </c>
      <c r="B127" s="5" t="s">
        <v>129</v>
      </c>
      <c r="C127" s="6">
        <v>1</v>
      </c>
      <c r="D127" s="6" t="s">
        <v>4</v>
      </c>
      <c r="E127" s="55">
        <v>450000</v>
      </c>
    </row>
    <row r="128" spans="1:5" x14ac:dyDescent="0.2">
      <c r="A128" s="4" t="s">
        <v>1775</v>
      </c>
      <c r="B128" s="5" t="s">
        <v>130</v>
      </c>
      <c r="C128" s="6">
        <v>1</v>
      </c>
      <c r="D128" s="6">
        <v>1</v>
      </c>
      <c r="E128" s="55">
        <v>600000</v>
      </c>
    </row>
    <row r="129" spans="1:5" x14ac:dyDescent="0.2">
      <c r="A129" s="4" t="s">
        <v>1776</v>
      </c>
      <c r="B129" s="5" t="s">
        <v>642</v>
      </c>
      <c r="C129" s="6" t="s">
        <v>6</v>
      </c>
      <c r="D129" s="6">
        <v>1</v>
      </c>
      <c r="E129" s="55">
        <v>550000</v>
      </c>
    </row>
    <row r="130" spans="1:5" x14ac:dyDescent="0.2">
      <c r="A130" s="4" t="s">
        <v>1777</v>
      </c>
      <c r="B130" s="5" t="s">
        <v>131</v>
      </c>
      <c r="C130" s="6">
        <v>1</v>
      </c>
      <c r="D130" s="6">
        <v>1</v>
      </c>
      <c r="E130" s="55">
        <v>1000000</v>
      </c>
    </row>
    <row r="131" spans="1:5" x14ac:dyDescent="0.2">
      <c r="A131" s="4" t="s">
        <v>1778</v>
      </c>
      <c r="B131" s="5" t="s">
        <v>132</v>
      </c>
      <c r="C131" s="6">
        <v>1</v>
      </c>
      <c r="D131" s="6" t="s">
        <v>4</v>
      </c>
      <c r="E131" s="55">
        <v>1200000</v>
      </c>
    </row>
    <row r="132" spans="1:5" x14ac:dyDescent="0.2">
      <c r="A132" s="4" t="s">
        <v>1779</v>
      </c>
      <c r="B132" s="5" t="s">
        <v>133</v>
      </c>
      <c r="C132" s="6">
        <v>1</v>
      </c>
      <c r="D132" s="6" t="s">
        <v>4</v>
      </c>
      <c r="E132" s="55">
        <v>200000</v>
      </c>
    </row>
    <row r="133" spans="1:5" x14ac:dyDescent="0.2">
      <c r="A133" s="4" t="s">
        <v>1780</v>
      </c>
      <c r="B133" s="5" t="s">
        <v>134</v>
      </c>
      <c r="C133" s="6">
        <v>1</v>
      </c>
      <c r="D133" s="6" t="s">
        <v>4</v>
      </c>
      <c r="E133" s="55">
        <v>500000</v>
      </c>
    </row>
    <row r="134" spans="1:5" x14ac:dyDescent="0.2">
      <c r="A134" s="4" t="s">
        <v>1781</v>
      </c>
      <c r="B134" s="5" t="s">
        <v>135</v>
      </c>
      <c r="C134" s="6" t="s">
        <v>136</v>
      </c>
      <c r="D134" s="6">
        <v>2.5</v>
      </c>
      <c r="E134" s="55">
        <v>4200000</v>
      </c>
    </row>
    <row r="135" spans="1:5" x14ac:dyDescent="0.2">
      <c r="A135" s="4" t="s">
        <v>1782</v>
      </c>
      <c r="B135" s="5" t="s">
        <v>137</v>
      </c>
      <c r="C135" s="6">
        <v>1</v>
      </c>
      <c r="D135" s="6">
        <v>3.5</v>
      </c>
      <c r="E135" s="55">
        <v>2000000</v>
      </c>
    </row>
    <row r="136" spans="1:5" x14ac:dyDescent="0.2">
      <c r="A136" s="4" t="s">
        <v>1783</v>
      </c>
      <c r="B136" s="5" t="s">
        <v>138</v>
      </c>
      <c r="C136" s="6">
        <v>1</v>
      </c>
      <c r="D136" s="6">
        <v>3.5</v>
      </c>
      <c r="E136" s="55">
        <v>2500000</v>
      </c>
    </row>
    <row r="137" spans="1:5" x14ac:dyDescent="0.2">
      <c r="A137" s="4" t="s">
        <v>1784</v>
      </c>
      <c r="B137" s="5" t="s">
        <v>139</v>
      </c>
      <c r="C137" s="6">
        <v>1</v>
      </c>
      <c r="D137" s="6">
        <v>3.5</v>
      </c>
      <c r="E137" s="55">
        <v>900000</v>
      </c>
    </row>
    <row r="138" spans="1:5" x14ac:dyDescent="0.2">
      <c r="A138" s="4" t="s">
        <v>1785</v>
      </c>
      <c r="B138" s="5" t="s">
        <v>141</v>
      </c>
      <c r="C138" s="6">
        <v>1</v>
      </c>
      <c r="D138" s="6">
        <v>0.5</v>
      </c>
      <c r="E138" s="55">
        <v>600000</v>
      </c>
    </row>
    <row r="139" spans="1:5" x14ac:dyDescent="0.2">
      <c r="A139" s="4" t="s">
        <v>1786</v>
      </c>
      <c r="B139" s="5" t="s">
        <v>142</v>
      </c>
      <c r="C139" s="6">
        <v>1</v>
      </c>
      <c r="D139" s="6" t="s">
        <v>4</v>
      </c>
      <c r="E139" s="55">
        <v>150000</v>
      </c>
    </row>
    <row r="140" spans="1:5" x14ac:dyDescent="0.2">
      <c r="A140" s="4" t="s">
        <v>1787</v>
      </c>
      <c r="B140" s="5" t="s">
        <v>143</v>
      </c>
      <c r="C140" s="6">
        <v>1</v>
      </c>
      <c r="D140" s="6">
        <v>0.3</v>
      </c>
      <c r="E140" s="55">
        <v>150000</v>
      </c>
    </row>
    <row r="141" spans="1:5" x14ac:dyDescent="0.2">
      <c r="A141" s="4" t="s">
        <v>1788</v>
      </c>
      <c r="B141" s="5" t="s">
        <v>144</v>
      </c>
      <c r="C141" s="6">
        <v>1</v>
      </c>
      <c r="D141" s="6" t="s">
        <v>4</v>
      </c>
      <c r="E141" s="55">
        <v>900000</v>
      </c>
    </row>
    <row r="142" spans="1:5" x14ac:dyDescent="0.2">
      <c r="A142" s="4" t="s">
        <v>1789</v>
      </c>
      <c r="B142" s="4" t="s">
        <v>145</v>
      </c>
      <c r="C142" s="4"/>
      <c r="D142" s="4"/>
      <c r="E142" s="55"/>
    </row>
    <row r="143" spans="1:5" x14ac:dyDescent="0.2">
      <c r="A143" s="4" t="s">
        <v>1790</v>
      </c>
      <c r="B143" s="5" t="s">
        <v>644</v>
      </c>
      <c r="C143" s="6">
        <v>1</v>
      </c>
      <c r="D143" s="6">
        <v>0.5</v>
      </c>
      <c r="E143" s="55">
        <v>700000</v>
      </c>
    </row>
    <row r="144" spans="1:5" x14ac:dyDescent="0.2">
      <c r="A144" s="4" t="s">
        <v>1791</v>
      </c>
      <c r="B144" s="5" t="s">
        <v>148</v>
      </c>
      <c r="C144" s="6">
        <v>1</v>
      </c>
      <c r="D144" s="6" t="s">
        <v>4</v>
      </c>
      <c r="E144" s="55">
        <v>600000</v>
      </c>
    </row>
    <row r="145" spans="1:5" x14ac:dyDescent="0.2">
      <c r="A145" s="4" t="s">
        <v>1792</v>
      </c>
      <c r="B145" s="5" t="s">
        <v>149</v>
      </c>
      <c r="C145" s="6">
        <v>1</v>
      </c>
      <c r="D145" s="6" t="s">
        <v>4</v>
      </c>
      <c r="E145" s="55">
        <v>1600000</v>
      </c>
    </row>
    <row r="146" spans="1:5" x14ac:dyDescent="0.2">
      <c r="A146" s="4" t="s">
        <v>1793</v>
      </c>
      <c r="B146" s="5" t="s">
        <v>150</v>
      </c>
      <c r="C146" s="6">
        <v>1</v>
      </c>
      <c r="D146" s="6">
        <v>0.8</v>
      </c>
      <c r="E146" s="55">
        <v>800000</v>
      </c>
    </row>
    <row r="147" spans="1:5" x14ac:dyDescent="0.2">
      <c r="A147" s="4" t="s">
        <v>1794</v>
      </c>
      <c r="B147" s="5" t="s">
        <v>151</v>
      </c>
      <c r="C147" s="6">
        <v>1</v>
      </c>
      <c r="D147" s="6" t="s">
        <v>4</v>
      </c>
      <c r="E147" s="55">
        <v>800000</v>
      </c>
    </row>
    <row r="148" spans="1:5" x14ac:dyDescent="0.2">
      <c r="A148" s="4" t="s">
        <v>1795</v>
      </c>
      <c r="B148" s="5" t="s">
        <v>152</v>
      </c>
      <c r="C148" s="6">
        <v>1</v>
      </c>
      <c r="D148" s="6" t="s">
        <v>4</v>
      </c>
      <c r="E148" s="55">
        <v>700000</v>
      </c>
    </row>
    <row r="149" spans="1:5" x14ac:dyDescent="0.2">
      <c r="A149" s="4" t="s">
        <v>1796</v>
      </c>
      <c r="B149" s="5" t="s">
        <v>153</v>
      </c>
      <c r="C149" s="6">
        <v>1</v>
      </c>
      <c r="D149" s="6">
        <v>2</v>
      </c>
      <c r="E149" s="55">
        <v>160000</v>
      </c>
    </row>
    <row r="150" spans="1:5" x14ac:dyDescent="0.2">
      <c r="A150" s="4" t="s">
        <v>1797</v>
      </c>
      <c r="B150" s="5" t="s">
        <v>154</v>
      </c>
      <c r="C150" s="6">
        <v>1</v>
      </c>
      <c r="D150" s="6">
        <v>1.5</v>
      </c>
      <c r="E150" s="55">
        <v>1200000</v>
      </c>
    </row>
    <row r="151" spans="1:5" x14ac:dyDescent="0.2">
      <c r="A151" s="4" t="s">
        <v>1798</v>
      </c>
      <c r="B151" s="5" t="s">
        <v>157</v>
      </c>
      <c r="C151" s="6">
        <v>1</v>
      </c>
      <c r="D151" s="6" t="s">
        <v>4</v>
      </c>
      <c r="E151" s="55">
        <v>1300000</v>
      </c>
    </row>
    <row r="152" spans="1:5" x14ac:dyDescent="0.2">
      <c r="A152" s="4" t="s">
        <v>1799</v>
      </c>
      <c r="B152" s="5"/>
      <c r="C152" s="6">
        <v>1</v>
      </c>
      <c r="D152" s="6" t="s">
        <v>4</v>
      </c>
      <c r="E152" s="55">
        <v>120000</v>
      </c>
    </row>
    <row r="153" spans="1:5" x14ac:dyDescent="0.2">
      <c r="A153" s="4" t="s">
        <v>1800</v>
      </c>
      <c r="B153" s="5" t="s">
        <v>158</v>
      </c>
      <c r="C153" s="6">
        <v>1</v>
      </c>
      <c r="D153" s="6" t="s">
        <v>4</v>
      </c>
      <c r="E153" s="55">
        <v>300000</v>
      </c>
    </row>
    <row r="154" spans="1:5" x14ac:dyDescent="0.2">
      <c r="A154" s="4" t="s">
        <v>1801</v>
      </c>
      <c r="B154" s="5" t="s">
        <v>159</v>
      </c>
      <c r="C154" s="6">
        <v>3</v>
      </c>
      <c r="D154" s="6" t="s">
        <v>4</v>
      </c>
      <c r="E154" s="55">
        <v>500000</v>
      </c>
    </row>
    <row r="155" spans="1:5" x14ac:dyDescent="0.2">
      <c r="A155" s="4" t="s">
        <v>1802</v>
      </c>
      <c r="B155" s="5" t="s">
        <v>160</v>
      </c>
      <c r="C155" s="6">
        <v>1</v>
      </c>
      <c r="D155" s="6" t="s">
        <v>4</v>
      </c>
      <c r="E155" s="55">
        <v>300000</v>
      </c>
    </row>
    <row r="156" spans="1:5" x14ac:dyDescent="0.2">
      <c r="A156" s="4" t="s">
        <v>1803</v>
      </c>
      <c r="B156" s="5" t="s">
        <v>161</v>
      </c>
      <c r="C156" s="6" t="s">
        <v>136</v>
      </c>
      <c r="D156" s="6" t="s">
        <v>4</v>
      </c>
      <c r="E156" s="55">
        <v>200000</v>
      </c>
    </row>
    <row r="157" spans="1:5" x14ac:dyDescent="0.2">
      <c r="A157" s="4" t="s">
        <v>1804</v>
      </c>
      <c r="B157" s="5" t="s">
        <v>167</v>
      </c>
      <c r="C157" s="6">
        <v>1</v>
      </c>
      <c r="D157" s="6" t="s">
        <v>4</v>
      </c>
      <c r="E157" s="55">
        <v>500000</v>
      </c>
    </row>
    <row r="158" spans="1:5" x14ac:dyDescent="0.2">
      <c r="A158" s="4" t="s">
        <v>1805</v>
      </c>
      <c r="B158" s="5" t="s">
        <v>168</v>
      </c>
      <c r="C158" s="6">
        <v>1</v>
      </c>
      <c r="D158" s="6">
        <v>0.5</v>
      </c>
      <c r="E158" s="55">
        <v>400000</v>
      </c>
    </row>
    <row r="159" spans="1:5" x14ac:dyDescent="0.2">
      <c r="A159" s="4" t="s">
        <v>1806</v>
      </c>
      <c r="B159" s="5" t="s">
        <v>170</v>
      </c>
      <c r="C159" s="6">
        <v>1</v>
      </c>
      <c r="D159" s="6">
        <v>0.5</v>
      </c>
      <c r="E159" s="55">
        <v>380000</v>
      </c>
    </row>
    <row r="160" spans="1:5" x14ac:dyDescent="0.2">
      <c r="A160" s="4" t="s">
        <v>1807</v>
      </c>
      <c r="B160" s="5" t="s">
        <v>171</v>
      </c>
      <c r="C160" s="6">
        <v>1</v>
      </c>
      <c r="D160" s="6">
        <v>0.5</v>
      </c>
      <c r="E160" s="55">
        <v>400000</v>
      </c>
    </row>
    <row r="161" spans="1:5" x14ac:dyDescent="0.2">
      <c r="A161" s="4" t="s">
        <v>1808</v>
      </c>
      <c r="B161" s="5" t="s">
        <v>172</v>
      </c>
      <c r="C161" s="6">
        <v>1</v>
      </c>
      <c r="D161" s="6">
        <v>0.7</v>
      </c>
      <c r="E161" s="55">
        <v>300000</v>
      </c>
    </row>
    <row r="162" spans="1:5" x14ac:dyDescent="0.2">
      <c r="A162" s="4" t="s">
        <v>1809</v>
      </c>
      <c r="B162" s="5" t="s">
        <v>164</v>
      </c>
      <c r="C162" s="6">
        <v>1</v>
      </c>
      <c r="D162" s="6">
        <v>1</v>
      </c>
      <c r="E162" s="55">
        <v>500000</v>
      </c>
    </row>
    <row r="163" spans="1:5" x14ac:dyDescent="0.2">
      <c r="A163" s="4" t="s">
        <v>1810</v>
      </c>
      <c r="B163" s="5" t="s">
        <v>165</v>
      </c>
      <c r="C163" s="6">
        <v>1</v>
      </c>
      <c r="D163" s="6">
        <v>0.4</v>
      </c>
      <c r="E163" s="55">
        <v>200000</v>
      </c>
    </row>
    <row r="164" spans="1:5" x14ac:dyDescent="0.2">
      <c r="A164" s="4" t="s">
        <v>1811</v>
      </c>
      <c r="B164" s="5" t="s">
        <v>166</v>
      </c>
      <c r="C164" s="6">
        <v>1</v>
      </c>
      <c r="D164" s="6"/>
      <c r="E164" s="55">
        <v>900000</v>
      </c>
    </row>
    <row r="165" spans="1:5" x14ac:dyDescent="0.2">
      <c r="A165" s="4" t="s">
        <v>1812</v>
      </c>
      <c r="B165" s="5" t="s">
        <v>173</v>
      </c>
      <c r="C165" s="6">
        <v>1</v>
      </c>
      <c r="D165" s="6">
        <v>2</v>
      </c>
      <c r="E165" s="55">
        <v>130000</v>
      </c>
    </row>
    <row r="166" spans="1:5" ht="25.5" x14ac:dyDescent="0.2">
      <c r="A166" s="4" t="s">
        <v>1813</v>
      </c>
      <c r="B166" s="4" t="s">
        <v>174</v>
      </c>
      <c r="C166" s="4"/>
      <c r="D166" s="4"/>
      <c r="E166" s="55"/>
    </row>
    <row r="167" spans="1:5" x14ac:dyDescent="0.2">
      <c r="A167" s="4" t="s">
        <v>1814</v>
      </c>
      <c r="B167" s="5" t="s">
        <v>645</v>
      </c>
      <c r="C167" s="6">
        <v>1</v>
      </c>
      <c r="D167" s="6">
        <v>5</v>
      </c>
      <c r="E167" s="55">
        <v>4000000</v>
      </c>
    </row>
    <row r="168" spans="1:5" x14ac:dyDescent="0.2">
      <c r="A168" s="4" t="s">
        <v>1815</v>
      </c>
      <c r="B168" s="5" t="s">
        <v>175</v>
      </c>
      <c r="C168" s="6">
        <v>1</v>
      </c>
      <c r="D168" s="6" t="s">
        <v>4</v>
      </c>
      <c r="E168" s="55">
        <v>300000</v>
      </c>
    </row>
    <row r="169" spans="1:5" x14ac:dyDescent="0.2">
      <c r="A169" s="4" t="s">
        <v>1816</v>
      </c>
      <c r="B169" s="5" t="s">
        <v>176</v>
      </c>
      <c r="C169" s="6">
        <v>1</v>
      </c>
      <c r="D169" s="6" t="s">
        <v>4</v>
      </c>
      <c r="E169" s="55">
        <v>300000</v>
      </c>
    </row>
    <row r="170" spans="1:5" x14ac:dyDescent="0.2">
      <c r="A170" s="4" t="s">
        <v>1817</v>
      </c>
      <c r="B170" s="5" t="s">
        <v>177</v>
      </c>
      <c r="C170" s="6">
        <v>1</v>
      </c>
      <c r="D170" s="6" t="s">
        <v>4</v>
      </c>
      <c r="E170" s="55">
        <v>300000</v>
      </c>
    </row>
    <row r="171" spans="1:5" x14ac:dyDescent="0.2">
      <c r="A171" s="4" t="s">
        <v>1818</v>
      </c>
      <c r="B171" s="5" t="s">
        <v>178</v>
      </c>
      <c r="C171" s="6">
        <v>1</v>
      </c>
      <c r="D171" s="6" t="s">
        <v>4</v>
      </c>
      <c r="E171" s="55">
        <v>300000</v>
      </c>
    </row>
    <row r="172" spans="1:5" x14ac:dyDescent="0.2">
      <c r="A172" s="4" t="s">
        <v>1819</v>
      </c>
      <c r="B172" s="5" t="s">
        <v>179</v>
      </c>
      <c r="C172" s="6">
        <v>1</v>
      </c>
      <c r="D172" s="6" t="s">
        <v>4</v>
      </c>
      <c r="E172" s="55">
        <v>300000</v>
      </c>
    </row>
    <row r="173" spans="1:5" x14ac:dyDescent="0.2">
      <c r="A173" s="4" t="s">
        <v>1820</v>
      </c>
      <c r="B173" s="5" t="s">
        <v>180</v>
      </c>
      <c r="C173" s="6">
        <v>1</v>
      </c>
      <c r="D173" s="6" t="s">
        <v>4</v>
      </c>
      <c r="E173" s="55">
        <v>300000</v>
      </c>
    </row>
    <row r="174" spans="1:5" x14ac:dyDescent="0.2">
      <c r="A174" s="4" t="s">
        <v>1821</v>
      </c>
      <c r="B174" s="5" t="s">
        <v>181</v>
      </c>
      <c r="C174" s="6" t="s">
        <v>182</v>
      </c>
      <c r="D174" s="6" t="s">
        <v>4</v>
      </c>
      <c r="E174" s="55">
        <v>150000</v>
      </c>
    </row>
    <row r="175" spans="1:5" x14ac:dyDescent="0.2">
      <c r="A175" s="4" t="s">
        <v>1822</v>
      </c>
      <c r="B175" s="5" t="s">
        <v>183</v>
      </c>
      <c r="C175" s="6" t="s">
        <v>182</v>
      </c>
      <c r="D175" s="6" t="s">
        <v>4</v>
      </c>
      <c r="E175" s="55">
        <v>150000</v>
      </c>
    </row>
    <row r="176" spans="1:5" x14ac:dyDescent="0.2">
      <c r="A176" s="4" t="s">
        <v>1823</v>
      </c>
      <c r="B176" s="5" t="s">
        <v>184</v>
      </c>
      <c r="C176" s="6">
        <v>1</v>
      </c>
      <c r="D176" s="6" t="s">
        <v>4</v>
      </c>
      <c r="E176" s="55">
        <v>400000</v>
      </c>
    </row>
    <row r="177" spans="1:5" x14ac:dyDescent="0.2">
      <c r="A177" s="4" t="s">
        <v>1824</v>
      </c>
      <c r="B177" s="5" t="s">
        <v>185</v>
      </c>
      <c r="C177" s="6">
        <v>1</v>
      </c>
      <c r="D177" s="6" t="s">
        <v>4</v>
      </c>
      <c r="E177" s="55">
        <v>450000</v>
      </c>
    </row>
    <row r="178" spans="1:5" x14ac:dyDescent="0.2">
      <c r="A178" s="4" t="s">
        <v>1825</v>
      </c>
      <c r="B178" s="5" t="s">
        <v>186</v>
      </c>
      <c r="C178" s="6">
        <v>1</v>
      </c>
      <c r="D178" s="6" t="s">
        <v>4</v>
      </c>
      <c r="E178" s="55">
        <v>400000</v>
      </c>
    </row>
    <row r="179" spans="1:5" x14ac:dyDescent="0.2">
      <c r="A179" s="4" t="s">
        <v>1826</v>
      </c>
      <c r="B179" s="5" t="s">
        <v>187</v>
      </c>
      <c r="C179" s="6" t="s">
        <v>6</v>
      </c>
      <c r="D179" s="6" t="s">
        <v>4</v>
      </c>
      <c r="E179" s="55">
        <v>500000</v>
      </c>
    </row>
    <row r="180" spans="1:5" x14ac:dyDescent="0.2">
      <c r="A180" s="4" t="s">
        <v>1827</v>
      </c>
      <c r="B180" s="5" t="s">
        <v>188</v>
      </c>
      <c r="C180" s="6" t="s">
        <v>136</v>
      </c>
      <c r="D180" s="6">
        <v>0.8</v>
      </c>
      <c r="E180" s="55">
        <v>450000</v>
      </c>
    </row>
    <row r="181" spans="1:5" x14ac:dyDescent="0.2">
      <c r="A181" s="4" t="s">
        <v>1828</v>
      </c>
      <c r="B181" s="5" t="s">
        <v>189</v>
      </c>
      <c r="C181" s="6">
        <v>1</v>
      </c>
      <c r="D181" s="6" t="s">
        <v>4</v>
      </c>
      <c r="E181" s="55">
        <v>400000</v>
      </c>
    </row>
    <row r="182" spans="1:5" x14ac:dyDescent="0.2">
      <c r="A182" s="4" t="s">
        <v>1829</v>
      </c>
      <c r="B182" s="5" t="s">
        <v>646</v>
      </c>
      <c r="C182" s="6">
        <v>1</v>
      </c>
      <c r="D182" s="6" t="s">
        <v>4</v>
      </c>
      <c r="E182" s="55">
        <v>400000</v>
      </c>
    </row>
    <row r="183" spans="1:5" x14ac:dyDescent="0.2">
      <c r="A183" s="4" t="s">
        <v>1830</v>
      </c>
      <c r="B183" s="5" t="s">
        <v>190</v>
      </c>
      <c r="C183" s="6">
        <v>1</v>
      </c>
      <c r="D183" s="6">
        <v>0.4</v>
      </c>
      <c r="E183" s="55">
        <v>800000</v>
      </c>
    </row>
    <row r="184" spans="1:5" x14ac:dyDescent="0.2">
      <c r="A184" s="4" t="s">
        <v>1831</v>
      </c>
      <c r="B184" s="5" t="s">
        <v>191</v>
      </c>
      <c r="C184" s="6">
        <v>1</v>
      </c>
      <c r="D184" s="6">
        <v>5</v>
      </c>
      <c r="E184" s="55">
        <v>1800000</v>
      </c>
    </row>
    <row r="185" spans="1:5" x14ac:dyDescent="0.2">
      <c r="A185" s="4" t="s">
        <v>1832</v>
      </c>
      <c r="B185" s="5" t="s">
        <v>192</v>
      </c>
      <c r="C185" s="6">
        <v>1</v>
      </c>
      <c r="D185" s="6" t="s">
        <v>4</v>
      </c>
      <c r="E185" s="55">
        <v>1500000</v>
      </c>
    </row>
    <row r="186" spans="1:5" x14ac:dyDescent="0.2">
      <c r="A186" s="4" t="s">
        <v>1833</v>
      </c>
      <c r="B186" s="5" t="s">
        <v>193</v>
      </c>
      <c r="C186" s="6">
        <v>1</v>
      </c>
      <c r="D186" s="6">
        <v>3</v>
      </c>
      <c r="E186" s="55">
        <v>1200000</v>
      </c>
    </row>
    <row r="187" spans="1:5" x14ac:dyDescent="0.2">
      <c r="A187" s="4" t="s">
        <v>1834</v>
      </c>
      <c r="B187" s="5" t="s">
        <v>194</v>
      </c>
      <c r="C187" s="6">
        <v>1</v>
      </c>
      <c r="D187" s="6" t="s">
        <v>4</v>
      </c>
      <c r="E187" s="55">
        <v>1100000</v>
      </c>
    </row>
    <row r="188" spans="1:5" x14ac:dyDescent="0.2">
      <c r="A188" s="4" t="s">
        <v>1835</v>
      </c>
      <c r="B188" s="5" t="s">
        <v>196</v>
      </c>
      <c r="C188" s="6">
        <v>1</v>
      </c>
      <c r="D188" s="6">
        <v>1</v>
      </c>
      <c r="E188" s="55">
        <v>2000000</v>
      </c>
    </row>
    <row r="189" spans="1:5" x14ac:dyDescent="0.2">
      <c r="A189" s="4" t="s">
        <v>1836</v>
      </c>
      <c r="B189" s="5" t="s">
        <v>197</v>
      </c>
      <c r="C189" s="6">
        <v>1</v>
      </c>
      <c r="D189" s="6">
        <v>1</v>
      </c>
      <c r="E189" s="55">
        <v>500000</v>
      </c>
    </row>
    <row r="190" spans="1:5" x14ac:dyDescent="0.2">
      <c r="A190" s="4" t="s">
        <v>1837</v>
      </c>
      <c r="B190" s="5" t="s">
        <v>198</v>
      </c>
      <c r="C190" s="6" t="s">
        <v>6</v>
      </c>
      <c r="D190" s="6">
        <v>3</v>
      </c>
      <c r="E190" s="55">
        <v>900000</v>
      </c>
    </row>
    <row r="191" spans="1:5" x14ac:dyDescent="0.2">
      <c r="A191" s="4" t="s">
        <v>1838</v>
      </c>
      <c r="B191" s="5" t="s">
        <v>199</v>
      </c>
      <c r="C191" s="6">
        <v>1</v>
      </c>
      <c r="D191" s="6">
        <v>0.5</v>
      </c>
      <c r="E191" s="55">
        <v>500000</v>
      </c>
    </row>
    <row r="192" spans="1:5" x14ac:dyDescent="0.2">
      <c r="A192" s="4" t="s">
        <v>1839</v>
      </c>
      <c r="B192" s="5" t="s">
        <v>200</v>
      </c>
      <c r="C192" s="6">
        <v>1</v>
      </c>
      <c r="D192" s="6" t="s">
        <v>4</v>
      </c>
      <c r="E192" s="55">
        <v>500000</v>
      </c>
    </row>
    <row r="193" spans="1:5" x14ac:dyDescent="0.2">
      <c r="A193" s="4" t="s">
        <v>1840</v>
      </c>
      <c r="B193" s="5" t="s">
        <v>201</v>
      </c>
      <c r="C193" s="6">
        <v>1</v>
      </c>
      <c r="D193" s="6" t="s">
        <v>4</v>
      </c>
      <c r="E193" s="55">
        <v>500000</v>
      </c>
    </row>
    <row r="194" spans="1:5" x14ac:dyDescent="0.2">
      <c r="A194" s="4" t="s">
        <v>1841</v>
      </c>
      <c r="B194" s="5" t="s">
        <v>202</v>
      </c>
      <c r="C194" s="6">
        <v>1</v>
      </c>
      <c r="D194" s="6" t="s">
        <v>4</v>
      </c>
      <c r="E194" s="55">
        <v>700000</v>
      </c>
    </row>
    <row r="195" spans="1:5" x14ac:dyDescent="0.2">
      <c r="A195" s="4" t="s">
        <v>1842</v>
      </c>
      <c r="B195" s="5" t="s">
        <v>203</v>
      </c>
      <c r="C195" s="6">
        <v>1</v>
      </c>
      <c r="D195" s="6" t="s">
        <v>4</v>
      </c>
      <c r="E195" s="55">
        <v>700000</v>
      </c>
    </row>
    <row r="196" spans="1:5" x14ac:dyDescent="0.2">
      <c r="A196" s="4" t="s">
        <v>1843</v>
      </c>
      <c r="B196" s="5" t="s">
        <v>204</v>
      </c>
      <c r="C196" s="6">
        <v>1</v>
      </c>
      <c r="D196" s="6" t="s">
        <v>4</v>
      </c>
      <c r="E196" s="55">
        <v>700000</v>
      </c>
    </row>
    <row r="197" spans="1:5" ht="25.5" x14ac:dyDescent="0.2">
      <c r="A197" s="4" t="s">
        <v>1844</v>
      </c>
      <c r="B197" s="5" t="s">
        <v>205</v>
      </c>
      <c r="C197" s="6">
        <v>1</v>
      </c>
      <c r="D197" s="6" t="s">
        <v>4</v>
      </c>
      <c r="E197" s="55">
        <v>700000</v>
      </c>
    </row>
    <row r="198" spans="1:5" x14ac:dyDescent="0.2">
      <c r="A198" s="4" t="s">
        <v>1845</v>
      </c>
      <c r="B198" s="5" t="s">
        <v>206</v>
      </c>
      <c r="C198" s="6">
        <v>1</v>
      </c>
      <c r="D198" s="6" t="s">
        <v>4</v>
      </c>
      <c r="E198" s="55">
        <v>700000</v>
      </c>
    </row>
    <row r="199" spans="1:5" x14ac:dyDescent="0.2">
      <c r="A199" s="4" t="s">
        <v>1846</v>
      </c>
      <c r="B199" s="5" t="s">
        <v>207</v>
      </c>
      <c r="C199" s="6">
        <v>1</v>
      </c>
      <c r="D199" s="6" t="s">
        <v>4</v>
      </c>
      <c r="E199" s="55">
        <v>400000</v>
      </c>
    </row>
    <row r="200" spans="1:5" x14ac:dyDescent="0.2">
      <c r="A200" s="4" t="s">
        <v>1847</v>
      </c>
      <c r="B200" s="5" t="s">
        <v>208</v>
      </c>
      <c r="C200" s="6">
        <v>1</v>
      </c>
      <c r="D200" s="6" t="s">
        <v>4</v>
      </c>
      <c r="E200" s="55">
        <v>400000</v>
      </c>
    </row>
    <row r="201" spans="1:5" ht="25.5" x14ac:dyDescent="0.2">
      <c r="A201" s="4" t="s">
        <v>1848</v>
      </c>
      <c r="B201" s="5" t="s">
        <v>209</v>
      </c>
      <c r="C201" s="6">
        <v>1</v>
      </c>
      <c r="D201" s="6" t="s">
        <v>4</v>
      </c>
      <c r="E201" s="55">
        <v>300000</v>
      </c>
    </row>
    <row r="202" spans="1:5" ht="25.5" x14ac:dyDescent="0.2">
      <c r="A202" s="4" t="s">
        <v>1849</v>
      </c>
      <c r="B202" s="5" t="s">
        <v>210</v>
      </c>
      <c r="C202" s="6">
        <v>1</v>
      </c>
      <c r="D202" s="6" t="s">
        <v>4</v>
      </c>
      <c r="E202" s="55">
        <v>300000</v>
      </c>
    </row>
    <row r="203" spans="1:5" ht="25.5" x14ac:dyDescent="0.2">
      <c r="A203" s="4" t="s">
        <v>1850</v>
      </c>
      <c r="B203" s="5" t="s">
        <v>211</v>
      </c>
      <c r="C203" s="6">
        <v>1</v>
      </c>
      <c r="D203" s="6" t="s">
        <v>4</v>
      </c>
      <c r="E203" s="55">
        <v>350000</v>
      </c>
    </row>
    <row r="204" spans="1:5" ht="25.5" x14ac:dyDescent="0.2">
      <c r="A204" s="4" t="s">
        <v>1851</v>
      </c>
      <c r="B204" s="5" t="s">
        <v>212</v>
      </c>
      <c r="C204" s="6">
        <v>1</v>
      </c>
      <c r="D204" s="6" t="s">
        <v>4</v>
      </c>
      <c r="E204" s="55">
        <v>350000</v>
      </c>
    </row>
    <row r="205" spans="1:5" ht="25.5" x14ac:dyDescent="0.2">
      <c r="A205" s="4" t="s">
        <v>1852</v>
      </c>
      <c r="B205" s="5" t="s">
        <v>213</v>
      </c>
      <c r="C205" s="6">
        <v>1</v>
      </c>
      <c r="D205" s="6" t="s">
        <v>4</v>
      </c>
      <c r="E205" s="55">
        <v>350000</v>
      </c>
    </row>
    <row r="206" spans="1:5" ht="25.5" x14ac:dyDescent="0.2">
      <c r="A206" s="4" t="s">
        <v>1853</v>
      </c>
      <c r="B206" s="5" t="s">
        <v>214</v>
      </c>
      <c r="C206" s="6">
        <v>1</v>
      </c>
      <c r="D206" s="6" t="s">
        <v>4</v>
      </c>
      <c r="E206" s="55">
        <v>350000</v>
      </c>
    </row>
    <row r="207" spans="1:5" x14ac:dyDescent="0.2">
      <c r="A207" s="4" t="s">
        <v>1854</v>
      </c>
      <c r="B207" s="5" t="s">
        <v>215</v>
      </c>
      <c r="C207" s="6">
        <v>1</v>
      </c>
      <c r="D207" s="6" t="s">
        <v>4</v>
      </c>
      <c r="E207" s="55">
        <v>350000</v>
      </c>
    </row>
    <row r="208" spans="1:5" ht="25.5" x14ac:dyDescent="0.2">
      <c r="A208" s="4" t="s">
        <v>1855</v>
      </c>
      <c r="B208" s="5" t="s">
        <v>216</v>
      </c>
      <c r="C208" s="6">
        <v>1</v>
      </c>
      <c r="D208" s="6" t="s">
        <v>4</v>
      </c>
      <c r="E208" s="55">
        <v>350000</v>
      </c>
    </row>
    <row r="209" spans="1:5" ht="25.5" x14ac:dyDescent="0.2">
      <c r="A209" s="4" t="s">
        <v>1856</v>
      </c>
      <c r="B209" s="5" t="s">
        <v>217</v>
      </c>
      <c r="C209" s="6">
        <v>1</v>
      </c>
      <c r="D209" s="6" t="s">
        <v>4</v>
      </c>
      <c r="E209" s="55">
        <v>350000</v>
      </c>
    </row>
    <row r="210" spans="1:5" ht="25.5" x14ac:dyDescent="0.2">
      <c r="A210" s="4" t="s">
        <v>1857</v>
      </c>
      <c r="B210" s="5" t="s">
        <v>218</v>
      </c>
      <c r="C210" s="6">
        <v>1</v>
      </c>
      <c r="D210" s="6" t="s">
        <v>4</v>
      </c>
      <c r="E210" s="55">
        <v>350000</v>
      </c>
    </row>
    <row r="211" spans="1:5" x14ac:dyDescent="0.2">
      <c r="A211" s="4" t="s">
        <v>1858</v>
      </c>
      <c r="B211" s="5" t="s">
        <v>219</v>
      </c>
      <c r="C211" s="6">
        <v>1</v>
      </c>
      <c r="D211" s="6" t="s">
        <v>4</v>
      </c>
      <c r="E211" s="55">
        <v>350000</v>
      </c>
    </row>
    <row r="212" spans="1:5" x14ac:dyDescent="0.2">
      <c r="A212" s="4" t="s">
        <v>1859</v>
      </c>
      <c r="B212" s="5" t="s">
        <v>220</v>
      </c>
      <c r="C212" s="6">
        <v>1</v>
      </c>
      <c r="D212" s="6" t="s">
        <v>4</v>
      </c>
      <c r="E212" s="55">
        <v>350000</v>
      </c>
    </row>
    <row r="213" spans="1:5" x14ac:dyDescent="0.2">
      <c r="A213" s="4" t="s">
        <v>1860</v>
      </c>
      <c r="B213" s="5" t="s">
        <v>221</v>
      </c>
      <c r="C213" s="6">
        <v>1</v>
      </c>
      <c r="D213" s="6" t="s">
        <v>4</v>
      </c>
      <c r="E213" s="55">
        <v>350000</v>
      </c>
    </row>
    <row r="214" spans="1:5" ht="25.5" x14ac:dyDescent="0.2">
      <c r="A214" s="4" t="s">
        <v>1861</v>
      </c>
      <c r="B214" s="5" t="s">
        <v>222</v>
      </c>
      <c r="C214" s="6">
        <v>1</v>
      </c>
      <c r="D214" s="6" t="s">
        <v>4</v>
      </c>
      <c r="E214" s="55">
        <v>350000</v>
      </c>
    </row>
    <row r="215" spans="1:5" x14ac:dyDescent="0.2">
      <c r="A215" s="4" t="s">
        <v>1862</v>
      </c>
      <c r="B215" s="5" t="s">
        <v>223</v>
      </c>
      <c r="C215" s="6">
        <v>1</v>
      </c>
      <c r="D215" s="6" t="s">
        <v>4</v>
      </c>
      <c r="E215" s="55">
        <v>120000</v>
      </c>
    </row>
    <row r="216" spans="1:5" x14ac:dyDescent="0.2">
      <c r="A216" s="4" t="s">
        <v>1863</v>
      </c>
      <c r="B216" s="5" t="s">
        <v>226</v>
      </c>
      <c r="C216" s="6">
        <v>1</v>
      </c>
      <c r="D216" s="6" t="s">
        <v>4</v>
      </c>
      <c r="E216" s="55">
        <v>500000</v>
      </c>
    </row>
    <row r="217" spans="1:5" x14ac:dyDescent="0.2">
      <c r="A217" s="4" t="s">
        <v>1864</v>
      </c>
      <c r="B217" s="5" t="s">
        <v>227</v>
      </c>
      <c r="C217" s="6">
        <v>1</v>
      </c>
      <c r="D217" s="6" t="s">
        <v>4</v>
      </c>
      <c r="E217" s="55">
        <v>500000</v>
      </c>
    </row>
    <row r="218" spans="1:5" ht="25.5" x14ac:dyDescent="0.2">
      <c r="A218" s="4" t="s">
        <v>1865</v>
      </c>
      <c r="B218" s="5" t="s">
        <v>228</v>
      </c>
      <c r="C218" s="6">
        <v>1</v>
      </c>
      <c r="D218" s="6" t="s">
        <v>4</v>
      </c>
      <c r="E218" s="55">
        <v>500000</v>
      </c>
    </row>
    <row r="219" spans="1:5" x14ac:dyDescent="0.2">
      <c r="A219" s="4" t="s">
        <v>1866</v>
      </c>
      <c r="B219" s="5" t="s">
        <v>229</v>
      </c>
      <c r="C219" s="6" t="s">
        <v>6</v>
      </c>
      <c r="D219" s="6" t="s">
        <v>4</v>
      </c>
      <c r="E219" s="55">
        <v>300000</v>
      </c>
    </row>
    <row r="220" spans="1:5" x14ac:dyDescent="0.2">
      <c r="A220" s="4" t="s">
        <v>1867</v>
      </c>
      <c r="B220" s="5" t="s">
        <v>230</v>
      </c>
      <c r="C220" s="6">
        <v>1</v>
      </c>
      <c r="D220" s="6" t="s">
        <v>4</v>
      </c>
      <c r="E220" s="55">
        <v>350000</v>
      </c>
    </row>
    <row r="221" spans="1:5" x14ac:dyDescent="0.2">
      <c r="A221" s="4" t="s">
        <v>1868</v>
      </c>
      <c r="B221" s="5" t="s">
        <v>231</v>
      </c>
      <c r="C221" s="6">
        <v>1</v>
      </c>
      <c r="D221" s="6" t="s">
        <v>4</v>
      </c>
      <c r="E221" s="55">
        <v>350000</v>
      </c>
    </row>
    <row r="222" spans="1:5" ht="25.5" x14ac:dyDescent="0.2">
      <c r="A222" s="4" t="s">
        <v>1869</v>
      </c>
      <c r="B222" s="5" t="s">
        <v>232</v>
      </c>
      <c r="C222" s="6">
        <v>1</v>
      </c>
      <c r="D222" s="6" t="s">
        <v>4</v>
      </c>
      <c r="E222" s="55">
        <v>350000</v>
      </c>
    </row>
    <row r="223" spans="1:5" x14ac:dyDescent="0.2">
      <c r="A223" s="4" t="s">
        <v>1870</v>
      </c>
      <c r="B223" s="5" t="s">
        <v>233</v>
      </c>
      <c r="C223" s="6">
        <v>1</v>
      </c>
      <c r="D223" s="6">
        <v>1</v>
      </c>
      <c r="E223" s="55">
        <v>900000</v>
      </c>
    </row>
    <row r="224" spans="1:5" x14ac:dyDescent="0.2">
      <c r="A224" s="4" t="s">
        <v>1871</v>
      </c>
      <c r="B224" s="5" t="s">
        <v>234</v>
      </c>
      <c r="C224" s="6">
        <v>1</v>
      </c>
      <c r="D224" s="6" t="s">
        <v>4</v>
      </c>
      <c r="E224" s="55">
        <v>900000</v>
      </c>
    </row>
    <row r="225" spans="1:5" x14ac:dyDescent="0.2">
      <c r="A225" s="4" t="s">
        <v>1872</v>
      </c>
      <c r="B225" s="5" t="s">
        <v>235</v>
      </c>
      <c r="C225" s="6">
        <v>1</v>
      </c>
      <c r="D225" s="6">
        <v>1</v>
      </c>
      <c r="E225" s="55">
        <v>700000</v>
      </c>
    </row>
    <row r="226" spans="1:5" x14ac:dyDescent="0.2">
      <c r="A226" s="4" t="s">
        <v>1873</v>
      </c>
      <c r="B226" s="5" t="s">
        <v>236</v>
      </c>
      <c r="C226" s="6">
        <v>1</v>
      </c>
      <c r="D226" s="6" t="s">
        <v>4</v>
      </c>
      <c r="E226" s="55">
        <v>600000</v>
      </c>
    </row>
    <row r="227" spans="1:5" x14ac:dyDescent="0.2">
      <c r="A227" s="4" t="s">
        <v>1874</v>
      </c>
      <c r="B227" s="5" t="s">
        <v>237</v>
      </c>
      <c r="C227" s="6">
        <v>1</v>
      </c>
      <c r="D227" s="6" t="s">
        <v>4</v>
      </c>
      <c r="E227" s="55">
        <v>200000</v>
      </c>
    </row>
    <row r="228" spans="1:5" x14ac:dyDescent="0.2">
      <c r="A228" s="4" t="s">
        <v>1875</v>
      </c>
      <c r="B228" s="5" t="s">
        <v>238</v>
      </c>
      <c r="C228" s="6">
        <v>1</v>
      </c>
      <c r="D228" s="6" t="s">
        <v>4</v>
      </c>
      <c r="E228" s="55">
        <v>200000</v>
      </c>
    </row>
    <row r="229" spans="1:5" x14ac:dyDescent="0.2">
      <c r="A229" s="4" t="s">
        <v>1876</v>
      </c>
      <c r="B229" s="5" t="s">
        <v>239</v>
      </c>
      <c r="C229" s="6">
        <v>1</v>
      </c>
      <c r="D229" s="6" t="s">
        <v>4</v>
      </c>
      <c r="E229" s="55">
        <v>200000</v>
      </c>
    </row>
    <row r="230" spans="1:5" x14ac:dyDescent="0.2">
      <c r="A230" s="4" t="s">
        <v>1877</v>
      </c>
      <c r="B230" s="5" t="s">
        <v>240</v>
      </c>
      <c r="C230" s="6">
        <v>1</v>
      </c>
      <c r="D230" s="6" t="s">
        <v>4</v>
      </c>
      <c r="E230" s="55">
        <v>200000</v>
      </c>
    </row>
    <row r="231" spans="1:5" x14ac:dyDescent="0.2">
      <c r="A231" s="4" t="s">
        <v>1878</v>
      </c>
      <c r="B231" s="5" t="s">
        <v>241</v>
      </c>
      <c r="C231" s="6">
        <v>1</v>
      </c>
      <c r="D231" s="6">
        <v>0.5</v>
      </c>
      <c r="E231" s="55">
        <v>70000</v>
      </c>
    </row>
    <row r="232" spans="1:5" x14ac:dyDescent="0.2">
      <c r="A232" s="4" t="s">
        <v>1879</v>
      </c>
      <c r="B232" s="5" t="s">
        <v>242</v>
      </c>
      <c r="C232" s="6">
        <v>1</v>
      </c>
      <c r="D232" s="6" t="s">
        <v>4</v>
      </c>
      <c r="E232" s="55">
        <v>400000</v>
      </c>
    </row>
    <row r="233" spans="1:5" x14ac:dyDescent="0.2">
      <c r="A233" s="4" t="s">
        <v>1880</v>
      </c>
      <c r="B233" s="5" t="s">
        <v>243</v>
      </c>
      <c r="C233" s="6">
        <v>1</v>
      </c>
      <c r="D233" s="6" t="s">
        <v>4</v>
      </c>
      <c r="E233" s="55">
        <v>400000</v>
      </c>
    </row>
    <row r="234" spans="1:5" x14ac:dyDescent="0.2">
      <c r="A234" s="4" t="s">
        <v>1881</v>
      </c>
      <c r="B234" s="5" t="s">
        <v>244</v>
      </c>
      <c r="C234" s="6">
        <v>1</v>
      </c>
      <c r="D234" s="6" t="s">
        <v>4</v>
      </c>
      <c r="E234" s="55">
        <v>500000</v>
      </c>
    </row>
    <row r="235" spans="1:5" x14ac:dyDescent="0.2">
      <c r="A235" s="4" t="s">
        <v>1882</v>
      </c>
      <c r="B235" s="5" t="s">
        <v>245</v>
      </c>
      <c r="C235" s="6">
        <v>1</v>
      </c>
      <c r="D235" s="6" t="s">
        <v>246</v>
      </c>
      <c r="E235" s="55">
        <v>250000</v>
      </c>
    </row>
    <row r="236" spans="1:5" x14ac:dyDescent="0.2">
      <c r="A236" s="4" t="s">
        <v>1883</v>
      </c>
      <c r="B236" s="5" t="s">
        <v>247</v>
      </c>
      <c r="C236" s="6">
        <v>1</v>
      </c>
      <c r="D236" s="6" t="s">
        <v>4</v>
      </c>
      <c r="E236" s="55">
        <v>250000</v>
      </c>
    </row>
    <row r="237" spans="1:5" x14ac:dyDescent="0.2">
      <c r="A237" s="4" t="s">
        <v>1884</v>
      </c>
      <c r="B237" s="5" t="s">
        <v>248</v>
      </c>
      <c r="C237" s="6">
        <v>1</v>
      </c>
      <c r="D237" s="6" t="s">
        <v>4</v>
      </c>
      <c r="E237" s="55">
        <v>250000</v>
      </c>
    </row>
    <row r="238" spans="1:5" x14ac:dyDescent="0.2">
      <c r="A238" s="4" t="s">
        <v>1885</v>
      </c>
      <c r="B238" s="5" t="s">
        <v>249</v>
      </c>
      <c r="C238" s="6">
        <v>1</v>
      </c>
      <c r="D238" s="6">
        <v>1</v>
      </c>
      <c r="E238" s="55">
        <v>250000</v>
      </c>
    </row>
    <row r="239" spans="1:5" x14ac:dyDescent="0.2">
      <c r="A239" s="4" t="s">
        <v>1886</v>
      </c>
      <c r="B239" s="5" t="s">
        <v>250</v>
      </c>
      <c r="C239" s="6">
        <v>1</v>
      </c>
      <c r="D239" s="6" t="s">
        <v>4</v>
      </c>
      <c r="E239" s="55">
        <v>250000</v>
      </c>
    </row>
    <row r="240" spans="1:5" x14ac:dyDescent="0.2">
      <c r="A240" s="4" t="s">
        <v>1887</v>
      </c>
      <c r="B240" s="5" t="s">
        <v>251</v>
      </c>
      <c r="C240" s="6">
        <v>1</v>
      </c>
      <c r="D240" s="6">
        <v>0.8</v>
      </c>
      <c r="E240" s="55">
        <v>250000</v>
      </c>
    </row>
    <row r="241" spans="1:5" x14ac:dyDescent="0.2">
      <c r="A241" s="4" t="s">
        <v>1888</v>
      </c>
      <c r="B241" s="5" t="s">
        <v>647</v>
      </c>
      <c r="C241" s="6">
        <v>1</v>
      </c>
      <c r="D241" s="6">
        <v>0.6</v>
      </c>
      <c r="E241" s="55">
        <v>500000</v>
      </c>
    </row>
    <row r="242" spans="1:5" x14ac:dyDescent="0.2">
      <c r="A242" s="4" t="s">
        <v>1889</v>
      </c>
      <c r="B242" s="5" t="s">
        <v>648</v>
      </c>
      <c r="C242" s="6">
        <v>1</v>
      </c>
      <c r="D242" s="6">
        <v>0.8</v>
      </c>
      <c r="E242" s="55">
        <v>500000</v>
      </c>
    </row>
    <row r="243" spans="1:5" x14ac:dyDescent="0.2">
      <c r="A243" s="4" t="s">
        <v>1890</v>
      </c>
      <c r="B243" s="5" t="s">
        <v>649</v>
      </c>
      <c r="C243" s="6">
        <v>1</v>
      </c>
      <c r="D243" s="6">
        <v>0.8</v>
      </c>
      <c r="E243" s="55">
        <v>400000</v>
      </c>
    </row>
    <row r="244" spans="1:5" x14ac:dyDescent="0.2">
      <c r="A244" s="4" t="s">
        <v>1891</v>
      </c>
      <c r="B244" s="5" t="s">
        <v>252</v>
      </c>
      <c r="C244" s="6">
        <v>1</v>
      </c>
      <c r="D244" s="6">
        <v>0.6</v>
      </c>
      <c r="E244" s="55">
        <v>400000</v>
      </c>
    </row>
    <row r="245" spans="1:5" x14ac:dyDescent="0.2">
      <c r="A245" s="4" t="s">
        <v>1892</v>
      </c>
      <c r="B245" s="5" t="s">
        <v>253</v>
      </c>
      <c r="C245" s="6">
        <v>1</v>
      </c>
      <c r="D245" s="6" t="s">
        <v>4</v>
      </c>
      <c r="E245" s="55">
        <v>400000</v>
      </c>
    </row>
    <row r="246" spans="1:5" x14ac:dyDescent="0.2">
      <c r="A246" s="4" t="s">
        <v>1893</v>
      </c>
      <c r="B246" s="5" t="s">
        <v>254</v>
      </c>
      <c r="C246" s="6">
        <v>1</v>
      </c>
      <c r="D246" s="6" t="s">
        <v>4</v>
      </c>
      <c r="E246" s="55">
        <v>400000</v>
      </c>
    </row>
    <row r="247" spans="1:5" x14ac:dyDescent="0.2">
      <c r="A247" s="4" t="s">
        <v>1894</v>
      </c>
      <c r="B247" s="5" t="s">
        <v>255</v>
      </c>
      <c r="C247" s="6">
        <v>1</v>
      </c>
      <c r="D247" s="6" t="s">
        <v>4</v>
      </c>
      <c r="E247" s="55">
        <v>700000</v>
      </c>
    </row>
    <row r="248" spans="1:5" x14ac:dyDescent="0.2">
      <c r="A248" s="4" t="s">
        <v>1895</v>
      </c>
      <c r="B248" s="5" t="s">
        <v>256</v>
      </c>
      <c r="C248" s="6">
        <v>1</v>
      </c>
      <c r="D248" s="6" t="s">
        <v>4</v>
      </c>
      <c r="E248" s="55">
        <v>600000</v>
      </c>
    </row>
    <row r="249" spans="1:5" x14ac:dyDescent="0.2">
      <c r="A249" s="4" t="s">
        <v>1896</v>
      </c>
      <c r="B249" s="5" t="s">
        <v>257</v>
      </c>
      <c r="C249" s="6">
        <v>1</v>
      </c>
      <c r="D249" s="6" t="s">
        <v>4</v>
      </c>
      <c r="E249" s="55">
        <v>600000</v>
      </c>
    </row>
    <row r="250" spans="1:5" x14ac:dyDescent="0.2">
      <c r="A250" s="4" t="s">
        <v>1897</v>
      </c>
      <c r="B250" s="5" t="s">
        <v>258</v>
      </c>
      <c r="C250" s="6">
        <v>1</v>
      </c>
      <c r="D250" s="6" t="s">
        <v>4</v>
      </c>
      <c r="E250" s="55">
        <v>600000</v>
      </c>
    </row>
    <row r="251" spans="1:5" ht="25.5" x14ac:dyDescent="0.2">
      <c r="A251" s="4" t="s">
        <v>1898</v>
      </c>
      <c r="B251" s="5" t="s">
        <v>259</v>
      </c>
      <c r="C251" s="6">
        <v>1</v>
      </c>
      <c r="D251" s="6" t="s">
        <v>4</v>
      </c>
      <c r="E251" s="55">
        <v>600000</v>
      </c>
    </row>
    <row r="252" spans="1:5" ht="25.5" x14ac:dyDescent="0.2">
      <c r="A252" s="4" t="s">
        <v>1899</v>
      </c>
      <c r="B252" s="5" t="s">
        <v>260</v>
      </c>
      <c r="C252" s="6">
        <v>1</v>
      </c>
      <c r="D252" s="6" t="s">
        <v>4</v>
      </c>
      <c r="E252" s="55">
        <v>600000</v>
      </c>
    </row>
    <row r="253" spans="1:5" ht="25.5" x14ac:dyDescent="0.2">
      <c r="A253" s="4" t="s">
        <v>1900</v>
      </c>
      <c r="B253" s="5" t="s">
        <v>261</v>
      </c>
      <c r="C253" s="6">
        <v>1</v>
      </c>
      <c r="D253" s="6" t="s">
        <v>4</v>
      </c>
      <c r="E253" s="55">
        <v>600000</v>
      </c>
    </row>
    <row r="254" spans="1:5" ht="25.5" x14ac:dyDescent="0.2">
      <c r="A254" s="4" t="s">
        <v>1901</v>
      </c>
      <c r="B254" s="5" t="s">
        <v>262</v>
      </c>
      <c r="C254" s="6">
        <v>1</v>
      </c>
      <c r="D254" s="6" t="s">
        <v>4</v>
      </c>
      <c r="E254" s="55">
        <v>600000</v>
      </c>
    </row>
    <row r="255" spans="1:5" x14ac:dyDescent="0.2">
      <c r="A255" s="4" t="s">
        <v>1902</v>
      </c>
      <c r="B255" s="5" t="s">
        <v>263</v>
      </c>
      <c r="C255" s="6">
        <v>1</v>
      </c>
      <c r="D255" s="6" t="s">
        <v>4</v>
      </c>
      <c r="E255" s="55">
        <v>400000</v>
      </c>
    </row>
    <row r="256" spans="1:5" ht="25.5" x14ac:dyDescent="0.2">
      <c r="A256" s="4" t="s">
        <v>1903</v>
      </c>
      <c r="B256" s="5" t="s">
        <v>264</v>
      </c>
      <c r="C256" s="6">
        <v>1</v>
      </c>
      <c r="D256" s="6" t="s">
        <v>4</v>
      </c>
      <c r="E256" s="55">
        <v>400000</v>
      </c>
    </row>
    <row r="257" spans="1:5" x14ac:dyDescent="0.2">
      <c r="A257" s="4" t="s">
        <v>1904</v>
      </c>
      <c r="B257" s="5" t="s">
        <v>265</v>
      </c>
      <c r="C257" s="6">
        <v>1</v>
      </c>
      <c r="D257" s="6" t="s">
        <v>4</v>
      </c>
      <c r="E257" s="55">
        <v>400000</v>
      </c>
    </row>
    <row r="258" spans="1:5" x14ac:dyDescent="0.2">
      <c r="A258" s="4" t="s">
        <v>1905</v>
      </c>
      <c r="B258" s="5" t="s">
        <v>266</v>
      </c>
      <c r="C258" s="6">
        <v>1</v>
      </c>
      <c r="D258" s="6" t="s">
        <v>4</v>
      </c>
      <c r="E258" s="55">
        <v>400000</v>
      </c>
    </row>
    <row r="259" spans="1:5" x14ac:dyDescent="0.2">
      <c r="A259" s="4" t="s">
        <v>1906</v>
      </c>
      <c r="B259" s="5" t="s">
        <v>267</v>
      </c>
      <c r="C259" s="6">
        <v>1</v>
      </c>
      <c r="D259" s="6" t="s">
        <v>4</v>
      </c>
      <c r="E259" s="55">
        <v>600000</v>
      </c>
    </row>
    <row r="260" spans="1:5" x14ac:dyDescent="0.2">
      <c r="A260" s="4" t="s">
        <v>1907</v>
      </c>
      <c r="B260" s="5" t="s">
        <v>268</v>
      </c>
      <c r="C260" s="6">
        <v>1</v>
      </c>
      <c r="D260" s="6">
        <v>1</v>
      </c>
      <c r="E260" s="55">
        <v>400000</v>
      </c>
    </row>
    <row r="261" spans="1:5" x14ac:dyDescent="0.2">
      <c r="A261" s="4" t="s">
        <v>1908</v>
      </c>
      <c r="B261" s="5" t="s">
        <v>269</v>
      </c>
      <c r="C261" s="6">
        <v>1</v>
      </c>
      <c r="D261" s="6">
        <v>1</v>
      </c>
      <c r="E261" s="55">
        <v>350000</v>
      </c>
    </row>
    <row r="262" spans="1:5" x14ac:dyDescent="0.2">
      <c r="A262" s="4" t="s">
        <v>1909</v>
      </c>
      <c r="B262" s="5" t="s">
        <v>270</v>
      </c>
      <c r="C262" s="6">
        <v>1</v>
      </c>
      <c r="D262" s="6" t="s">
        <v>4</v>
      </c>
      <c r="E262" s="55">
        <v>300000</v>
      </c>
    </row>
    <row r="263" spans="1:5" x14ac:dyDescent="0.2">
      <c r="A263" s="4" t="s">
        <v>1910</v>
      </c>
      <c r="B263" s="5" t="s">
        <v>271</v>
      </c>
      <c r="C263" s="6">
        <v>1</v>
      </c>
      <c r="D263" s="6" t="s">
        <v>4</v>
      </c>
      <c r="E263" s="55">
        <v>150000</v>
      </c>
    </row>
    <row r="264" spans="1:5" x14ac:dyDescent="0.2">
      <c r="A264" s="4" t="s">
        <v>1911</v>
      </c>
      <c r="B264" s="5" t="s">
        <v>272</v>
      </c>
      <c r="C264" s="6">
        <v>1</v>
      </c>
      <c r="D264" s="6" t="s">
        <v>4</v>
      </c>
      <c r="E264" s="55">
        <v>100000</v>
      </c>
    </row>
    <row r="265" spans="1:5" x14ac:dyDescent="0.2">
      <c r="A265" s="4" t="s">
        <v>1912</v>
      </c>
      <c r="B265" s="5" t="s">
        <v>650</v>
      </c>
      <c r="C265" s="6" t="s">
        <v>3</v>
      </c>
      <c r="D265" s="6">
        <v>0.2</v>
      </c>
      <c r="E265" s="55">
        <v>90000</v>
      </c>
    </row>
    <row r="266" spans="1:5" x14ac:dyDescent="0.2">
      <c r="A266" s="4" t="s">
        <v>1913</v>
      </c>
      <c r="B266" s="5" t="s">
        <v>651</v>
      </c>
      <c r="C266" s="6" t="s">
        <v>3</v>
      </c>
      <c r="D266" s="6">
        <v>0.2</v>
      </c>
      <c r="E266" s="55">
        <v>90000</v>
      </c>
    </row>
    <row r="267" spans="1:5" x14ac:dyDescent="0.2">
      <c r="A267" s="4" t="s">
        <v>1914</v>
      </c>
      <c r="B267" s="4" t="s">
        <v>273</v>
      </c>
      <c r="C267" s="4"/>
      <c r="D267" s="4"/>
      <c r="E267" s="55"/>
    </row>
    <row r="268" spans="1:5" x14ac:dyDescent="0.2">
      <c r="A268" s="4" t="s">
        <v>1915</v>
      </c>
      <c r="B268" s="5" t="s">
        <v>276</v>
      </c>
      <c r="C268" s="6">
        <v>1</v>
      </c>
      <c r="D268" s="6">
        <v>0.6</v>
      </c>
      <c r="E268" s="55">
        <v>50000</v>
      </c>
    </row>
    <row r="269" spans="1:5" x14ac:dyDescent="0.2">
      <c r="A269" s="4" t="s">
        <v>1916</v>
      </c>
      <c r="B269" s="5" t="s">
        <v>277</v>
      </c>
      <c r="C269" s="6">
        <v>1</v>
      </c>
      <c r="D269" s="6">
        <v>0.4</v>
      </c>
      <c r="E269" s="55">
        <v>600000</v>
      </c>
    </row>
    <row r="270" spans="1:5" x14ac:dyDescent="0.2">
      <c r="A270" s="4" t="s">
        <v>1917</v>
      </c>
      <c r="B270" s="5" t="s">
        <v>278</v>
      </c>
      <c r="C270" s="6">
        <v>1</v>
      </c>
      <c r="D270" s="6">
        <v>0.4</v>
      </c>
      <c r="E270" s="55">
        <v>500000</v>
      </c>
    </row>
    <row r="271" spans="1:5" x14ac:dyDescent="0.2">
      <c r="A271" s="4" t="s">
        <v>1918</v>
      </c>
      <c r="B271" s="5" t="s">
        <v>279</v>
      </c>
      <c r="C271" s="6">
        <v>1</v>
      </c>
      <c r="D271" s="6" t="s">
        <v>4</v>
      </c>
      <c r="E271" s="55">
        <v>120000</v>
      </c>
    </row>
    <row r="272" spans="1:5" x14ac:dyDescent="0.2">
      <c r="A272" s="4" t="s">
        <v>1919</v>
      </c>
      <c r="B272" s="5" t="s">
        <v>280</v>
      </c>
      <c r="C272" s="6">
        <v>1</v>
      </c>
      <c r="D272" s="6">
        <v>1.7</v>
      </c>
      <c r="E272" s="55">
        <v>900000</v>
      </c>
    </row>
    <row r="273" spans="1:5" ht="25.5" x14ac:dyDescent="0.2">
      <c r="A273" s="4" t="s">
        <v>1920</v>
      </c>
      <c r="B273" s="5" t="s">
        <v>285</v>
      </c>
      <c r="C273" s="6" t="s">
        <v>6</v>
      </c>
      <c r="D273" s="6">
        <v>1</v>
      </c>
      <c r="E273" s="55">
        <v>400000</v>
      </c>
    </row>
    <row r="274" spans="1:5" x14ac:dyDescent="0.2">
      <c r="A274" s="4" t="s">
        <v>1921</v>
      </c>
      <c r="B274" s="5" t="s">
        <v>652</v>
      </c>
      <c r="C274" s="6">
        <v>1</v>
      </c>
      <c r="D274" s="6">
        <v>0.8</v>
      </c>
      <c r="E274" s="55">
        <v>300000</v>
      </c>
    </row>
    <row r="275" spans="1:5" x14ac:dyDescent="0.2">
      <c r="A275" s="4" t="s">
        <v>1922</v>
      </c>
      <c r="B275" s="5" t="s">
        <v>653</v>
      </c>
      <c r="C275" s="6">
        <v>1</v>
      </c>
      <c r="D275" s="6" t="s">
        <v>4</v>
      </c>
      <c r="E275" s="55">
        <v>900000</v>
      </c>
    </row>
    <row r="276" spans="1:5" x14ac:dyDescent="0.2">
      <c r="A276" s="4" t="s">
        <v>1923</v>
      </c>
      <c r="B276" s="5" t="s">
        <v>654</v>
      </c>
      <c r="C276" s="6">
        <v>1</v>
      </c>
      <c r="D276" s="6">
        <v>0.5</v>
      </c>
      <c r="E276" s="55">
        <v>400000</v>
      </c>
    </row>
    <row r="277" spans="1:5" x14ac:dyDescent="0.2">
      <c r="A277" s="4" t="s">
        <v>1924</v>
      </c>
      <c r="B277" s="5" t="s">
        <v>655</v>
      </c>
      <c r="C277" s="6">
        <v>1</v>
      </c>
      <c r="D277" s="6">
        <v>1</v>
      </c>
      <c r="E277" s="55">
        <v>850000</v>
      </c>
    </row>
    <row r="278" spans="1:5" x14ac:dyDescent="0.2">
      <c r="A278" s="4" t="s">
        <v>1925</v>
      </c>
      <c r="B278" s="5" t="s">
        <v>656</v>
      </c>
      <c r="C278" s="6">
        <v>1</v>
      </c>
      <c r="D278" s="6">
        <v>1</v>
      </c>
      <c r="E278" s="55">
        <v>750000</v>
      </c>
    </row>
    <row r="279" spans="1:5" x14ac:dyDescent="0.2">
      <c r="A279" s="4" t="s">
        <v>1926</v>
      </c>
      <c r="B279" s="5" t="s">
        <v>657</v>
      </c>
      <c r="C279" s="6">
        <v>1</v>
      </c>
      <c r="D279" s="6">
        <v>1</v>
      </c>
      <c r="E279" s="55">
        <v>300000</v>
      </c>
    </row>
    <row r="280" spans="1:5" x14ac:dyDescent="0.2">
      <c r="A280" s="4" t="s">
        <v>1927</v>
      </c>
      <c r="B280" s="5" t="s">
        <v>658</v>
      </c>
      <c r="C280" s="6">
        <v>1</v>
      </c>
      <c r="D280" s="6">
        <v>1</v>
      </c>
      <c r="E280" s="55">
        <v>750000</v>
      </c>
    </row>
    <row r="281" spans="1:5" x14ac:dyDescent="0.2">
      <c r="A281" s="4" t="s">
        <v>1928</v>
      </c>
      <c r="B281" s="5" t="s">
        <v>659</v>
      </c>
      <c r="C281" s="6">
        <v>1</v>
      </c>
      <c r="D281" s="6">
        <v>1</v>
      </c>
      <c r="E281" s="55">
        <v>400000</v>
      </c>
    </row>
    <row r="282" spans="1:5" x14ac:dyDescent="0.2">
      <c r="A282" s="4" t="s">
        <v>1929</v>
      </c>
      <c r="B282" s="5" t="s">
        <v>660</v>
      </c>
      <c r="C282" s="6">
        <v>1</v>
      </c>
      <c r="D282" s="6">
        <v>0.8</v>
      </c>
      <c r="E282" s="55">
        <v>300000</v>
      </c>
    </row>
    <row r="283" spans="1:5" x14ac:dyDescent="0.2">
      <c r="A283" s="4" t="s">
        <v>1930</v>
      </c>
      <c r="B283" s="5" t="s">
        <v>286</v>
      </c>
      <c r="C283" s="6">
        <v>1</v>
      </c>
      <c r="D283" s="6" t="s">
        <v>4</v>
      </c>
      <c r="E283" s="55">
        <v>90000</v>
      </c>
    </row>
    <row r="284" spans="1:5" x14ac:dyDescent="0.2">
      <c r="A284" s="4" t="s">
        <v>1931</v>
      </c>
      <c r="B284" s="5" t="s">
        <v>289</v>
      </c>
      <c r="C284" s="6">
        <v>1</v>
      </c>
      <c r="D284" s="6" t="s">
        <v>4</v>
      </c>
      <c r="E284" s="55">
        <v>120000</v>
      </c>
    </row>
    <row r="285" spans="1:5" x14ac:dyDescent="0.2">
      <c r="A285" s="4" t="s">
        <v>1932</v>
      </c>
      <c r="B285" s="5" t="s">
        <v>661</v>
      </c>
      <c r="C285" s="6">
        <v>1</v>
      </c>
      <c r="D285" s="6" t="s">
        <v>4</v>
      </c>
      <c r="E285" s="55">
        <v>350000</v>
      </c>
    </row>
    <row r="286" spans="1:5" x14ac:dyDescent="0.2">
      <c r="A286" s="4" t="s">
        <v>1933</v>
      </c>
      <c r="B286" s="5" t="s">
        <v>662</v>
      </c>
      <c r="C286" s="6">
        <v>1</v>
      </c>
      <c r="D286" s="6" t="s">
        <v>4</v>
      </c>
      <c r="E286" s="55">
        <v>350000</v>
      </c>
    </row>
    <row r="287" spans="1:5" x14ac:dyDescent="0.2">
      <c r="A287" s="4" t="s">
        <v>1934</v>
      </c>
      <c r="B287" s="5" t="s">
        <v>663</v>
      </c>
      <c r="C287" s="6">
        <v>1</v>
      </c>
      <c r="D287" s="6" t="s">
        <v>4</v>
      </c>
      <c r="E287" s="55">
        <v>300000</v>
      </c>
    </row>
    <row r="288" spans="1:5" x14ac:dyDescent="0.2">
      <c r="A288" s="4" t="s">
        <v>1935</v>
      </c>
      <c r="B288" s="5" t="s">
        <v>664</v>
      </c>
      <c r="C288" s="6">
        <v>1</v>
      </c>
      <c r="D288" s="6" t="s">
        <v>4</v>
      </c>
      <c r="E288" s="55">
        <v>300000</v>
      </c>
    </row>
    <row r="289" spans="1:5" x14ac:dyDescent="0.2">
      <c r="A289" s="4" t="s">
        <v>1936</v>
      </c>
      <c r="B289" s="5" t="s">
        <v>665</v>
      </c>
      <c r="C289" s="6">
        <v>1</v>
      </c>
      <c r="D289" s="6" t="s">
        <v>4</v>
      </c>
      <c r="E289" s="55">
        <v>200000</v>
      </c>
    </row>
    <row r="290" spans="1:5" x14ac:dyDescent="0.2">
      <c r="A290" s="4" t="s">
        <v>1937</v>
      </c>
      <c r="B290" s="5" t="s">
        <v>297</v>
      </c>
      <c r="C290" s="6">
        <v>1</v>
      </c>
      <c r="D290" s="6">
        <v>0.5</v>
      </c>
      <c r="E290" s="55">
        <v>200000</v>
      </c>
    </row>
    <row r="291" spans="1:5" x14ac:dyDescent="0.2">
      <c r="A291" s="4" t="s">
        <v>1938</v>
      </c>
      <c r="B291" s="5" t="s">
        <v>301</v>
      </c>
      <c r="C291" s="6">
        <v>1</v>
      </c>
      <c r="D291" s="6" t="s">
        <v>4</v>
      </c>
      <c r="E291" s="55">
        <v>100000</v>
      </c>
    </row>
    <row r="292" spans="1:5" x14ac:dyDescent="0.2">
      <c r="A292" s="4" t="s">
        <v>1939</v>
      </c>
      <c r="B292" s="5" t="s">
        <v>666</v>
      </c>
      <c r="C292" s="6">
        <v>1</v>
      </c>
      <c r="D292" s="6" t="s">
        <v>4</v>
      </c>
      <c r="E292" s="55">
        <v>90000</v>
      </c>
    </row>
    <row r="293" spans="1:5" x14ac:dyDescent="0.2">
      <c r="A293" s="4" t="s">
        <v>1940</v>
      </c>
      <c r="B293" s="5" t="s">
        <v>667</v>
      </c>
      <c r="C293" s="6" t="s">
        <v>6</v>
      </c>
      <c r="D293" s="6">
        <v>2.5</v>
      </c>
      <c r="E293" s="55">
        <v>900000</v>
      </c>
    </row>
    <row r="294" spans="1:5" x14ac:dyDescent="0.2">
      <c r="A294" s="4" t="s">
        <v>1941</v>
      </c>
      <c r="B294" s="5" t="s">
        <v>302</v>
      </c>
      <c r="C294" s="6">
        <v>1</v>
      </c>
      <c r="D294" s="6">
        <v>0.4</v>
      </c>
      <c r="E294" s="55">
        <v>500000</v>
      </c>
    </row>
    <row r="295" spans="1:5" x14ac:dyDescent="0.2">
      <c r="A295" s="4" t="s">
        <v>1942</v>
      </c>
      <c r="B295" s="5" t="s">
        <v>303</v>
      </c>
      <c r="C295" s="6" t="s">
        <v>6</v>
      </c>
      <c r="D295" s="6">
        <v>0.8</v>
      </c>
      <c r="E295" s="55">
        <v>400000</v>
      </c>
    </row>
    <row r="296" spans="1:5" ht="25.5" x14ac:dyDescent="0.2">
      <c r="A296" s="4" t="s">
        <v>1943</v>
      </c>
      <c r="B296" s="5" t="s">
        <v>668</v>
      </c>
      <c r="C296" s="6"/>
      <c r="D296" s="6">
        <v>3</v>
      </c>
      <c r="E296" s="55">
        <v>500000</v>
      </c>
    </row>
    <row r="297" spans="1:5" x14ac:dyDescent="0.2">
      <c r="A297" s="4" t="s">
        <v>1944</v>
      </c>
      <c r="B297" s="4" t="s">
        <v>304</v>
      </c>
      <c r="C297" s="4"/>
      <c r="D297" s="4"/>
      <c r="E297" s="56"/>
    </row>
    <row r="298" spans="1:5" x14ac:dyDescent="0.2">
      <c r="A298" s="4" t="s">
        <v>1945</v>
      </c>
      <c r="B298" s="5" t="s">
        <v>316</v>
      </c>
      <c r="C298" s="6">
        <v>1</v>
      </c>
      <c r="D298" s="6">
        <v>1.5</v>
      </c>
      <c r="E298" s="55">
        <v>2000000</v>
      </c>
    </row>
    <row r="299" spans="1:5" x14ac:dyDescent="0.2">
      <c r="A299" s="4" t="s">
        <v>1946</v>
      </c>
      <c r="B299" s="5" t="s">
        <v>669</v>
      </c>
      <c r="C299" s="6">
        <v>1</v>
      </c>
      <c r="D299" s="6">
        <v>1</v>
      </c>
      <c r="E299" s="55">
        <v>1800000</v>
      </c>
    </row>
    <row r="300" spans="1:5" x14ac:dyDescent="0.2">
      <c r="A300" s="4" t="s">
        <v>1947</v>
      </c>
      <c r="B300" s="5" t="s">
        <v>670</v>
      </c>
      <c r="C300" s="6">
        <v>1</v>
      </c>
      <c r="D300" s="6">
        <v>1</v>
      </c>
      <c r="E300" s="55">
        <v>600000</v>
      </c>
    </row>
    <row r="301" spans="1:5" x14ac:dyDescent="0.2">
      <c r="A301" s="4" t="s">
        <v>1948</v>
      </c>
      <c r="B301" s="5" t="s">
        <v>671</v>
      </c>
      <c r="C301" s="6">
        <v>1</v>
      </c>
      <c r="D301" s="6">
        <v>0.2</v>
      </c>
      <c r="E301" s="55">
        <v>500000</v>
      </c>
    </row>
    <row r="302" spans="1:5" x14ac:dyDescent="0.2">
      <c r="A302" s="4" t="s">
        <v>1949</v>
      </c>
      <c r="B302" s="5" t="s">
        <v>672</v>
      </c>
      <c r="C302" s="6">
        <v>1</v>
      </c>
      <c r="D302" s="6" t="s">
        <v>4</v>
      </c>
      <c r="E302" s="55">
        <v>1000000</v>
      </c>
    </row>
    <row r="303" spans="1:5" x14ac:dyDescent="0.2">
      <c r="A303" s="4" t="s">
        <v>1950</v>
      </c>
      <c r="B303" s="5" t="s">
        <v>673</v>
      </c>
      <c r="C303" s="6">
        <v>1</v>
      </c>
      <c r="D303" s="6">
        <v>1</v>
      </c>
      <c r="E303" s="55">
        <v>1700000</v>
      </c>
    </row>
    <row r="304" spans="1:5" x14ac:dyDescent="0.2">
      <c r="A304" s="4" t="s">
        <v>1951</v>
      </c>
      <c r="B304" s="5" t="s">
        <v>674</v>
      </c>
      <c r="C304" s="6">
        <v>1</v>
      </c>
      <c r="D304" s="6" t="s">
        <v>4</v>
      </c>
      <c r="E304" s="55">
        <v>1400000</v>
      </c>
    </row>
    <row r="305" spans="1:5" ht="25.5" x14ac:dyDescent="0.2">
      <c r="A305" s="4" t="s">
        <v>1952</v>
      </c>
      <c r="B305" s="5" t="s">
        <v>675</v>
      </c>
      <c r="C305" s="6">
        <v>1</v>
      </c>
      <c r="D305" s="6" t="s">
        <v>4</v>
      </c>
      <c r="E305" s="55">
        <v>600000</v>
      </c>
    </row>
    <row r="306" spans="1:5" x14ac:dyDescent="0.2">
      <c r="A306" s="4" t="s">
        <v>1953</v>
      </c>
      <c r="B306" s="5" t="s">
        <v>1413</v>
      </c>
      <c r="C306" s="6">
        <v>1</v>
      </c>
      <c r="D306" s="6" t="s">
        <v>4</v>
      </c>
      <c r="E306" s="55">
        <v>950000</v>
      </c>
    </row>
    <row r="307" spans="1:5" x14ac:dyDescent="0.2">
      <c r="A307" s="4" t="s">
        <v>1954</v>
      </c>
      <c r="B307" s="5" t="s">
        <v>677</v>
      </c>
      <c r="C307" s="6">
        <v>1</v>
      </c>
      <c r="D307" s="6">
        <v>1</v>
      </c>
      <c r="E307" s="55">
        <v>700000</v>
      </c>
    </row>
    <row r="308" spans="1:5" x14ac:dyDescent="0.2">
      <c r="A308" s="4" t="s">
        <v>1955</v>
      </c>
      <c r="B308" s="5" t="s">
        <v>678</v>
      </c>
      <c r="C308" s="6">
        <v>1</v>
      </c>
      <c r="D308" s="6">
        <v>0.3</v>
      </c>
      <c r="E308" s="55">
        <v>250000</v>
      </c>
    </row>
    <row r="309" spans="1:5" x14ac:dyDescent="0.2">
      <c r="A309" s="4" t="s">
        <v>1956</v>
      </c>
      <c r="B309" s="5" t="s">
        <v>679</v>
      </c>
      <c r="C309" s="6">
        <v>1</v>
      </c>
      <c r="D309" s="6">
        <v>0.3</v>
      </c>
      <c r="E309" s="55">
        <v>300000</v>
      </c>
    </row>
    <row r="310" spans="1:5" x14ac:dyDescent="0.2">
      <c r="A310" s="4" t="s">
        <v>1957</v>
      </c>
      <c r="B310" s="5" t="s">
        <v>320</v>
      </c>
      <c r="C310" s="6">
        <v>1</v>
      </c>
      <c r="D310" s="6" t="s">
        <v>4</v>
      </c>
      <c r="E310" s="55">
        <v>200000</v>
      </c>
    </row>
    <row r="311" spans="1:5" x14ac:dyDescent="0.2">
      <c r="A311" s="4" t="s">
        <v>1958</v>
      </c>
      <c r="B311" s="5" t="s">
        <v>680</v>
      </c>
      <c r="C311" s="6">
        <v>1</v>
      </c>
      <c r="D311" s="6">
        <v>1</v>
      </c>
      <c r="E311" s="55">
        <v>650000</v>
      </c>
    </row>
    <row r="312" spans="1:5" x14ac:dyDescent="0.2">
      <c r="A312" s="4" t="s">
        <v>1959</v>
      </c>
      <c r="B312" s="5" t="s">
        <v>325</v>
      </c>
      <c r="C312" s="6">
        <v>1</v>
      </c>
      <c r="D312" s="6" t="s">
        <v>4</v>
      </c>
      <c r="E312" s="55">
        <v>120000</v>
      </c>
    </row>
    <row r="313" spans="1:5" x14ac:dyDescent="0.2">
      <c r="A313" s="4" t="s">
        <v>1960</v>
      </c>
      <c r="B313" s="5" t="s">
        <v>326</v>
      </c>
      <c r="C313" s="6">
        <v>1</v>
      </c>
      <c r="D313" s="6" t="s">
        <v>4</v>
      </c>
      <c r="E313" s="55">
        <v>90000</v>
      </c>
    </row>
    <row r="314" spans="1:5" x14ac:dyDescent="0.2">
      <c r="A314" s="4" t="s">
        <v>1961</v>
      </c>
      <c r="B314" s="5" t="s">
        <v>327</v>
      </c>
      <c r="C314" s="6">
        <v>1</v>
      </c>
      <c r="D314" s="6" t="s">
        <v>4</v>
      </c>
      <c r="E314" s="55">
        <v>300000</v>
      </c>
    </row>
    <row r="315" spans="1:5" x14ac:dyDescent="0.2">
      <c r="A315" s="4" t="s">
        <v>1962</v>
      </c>
      <c r="B315" s="5" t="s">
        <v>330</v>
      </c>
      <c r="C315" s="6" t="s">
        <v>6</v>
      </c>
      <c r="D315" s="6" t="s">
        <v>4</v>
      </c>
      <c r="E315" s="55">
        <v>300000</v>
      </c>
    </row>
    <row r="316" spans="1:5" x14ac:dyDescent="0.2">
      <c r="A316" s="4" t="s">
        <v>1963</v>
      </c>
      <c r="B316" s="5" t="s">
        <v>331</v>
      </c>
      <c r="C316" s="6">
        <v>1</v>
      </c>
      <c r="D316" s="6">
        <v>0.3</v>
      </c>
      <c r="E316" s="55">
        <v>120000</v>
      </c>
    </row>
    <row r="317" spans="1:5" x14ac:dyDescent="0.2">
      <c r="A317" s="4" t="s">
        <v>1964</v>
      </c>
      <c r="B317" s="5" t="s">
        <v>332</v>
      </c>
      <c r="C317" s="6" t="s">
        <v>6</v>
      </c>
      <c r="D317" s="6">
        <v>1</v>
      </c>
      <c r="E317" s="55">
        <v>1000000</v>
      </c>
    </row>
    <row r="318" spans="1:5" x14ac:dyDescent="0.2">
      <c r="A318" s="4" t="s">
        <v>1965</v>
      </c>
      <c r="B318" s="5" t="s">
        <v>333</v>
      </c>
      <c r="C318" s="6">
        <v>1</v>
      </c>
      <c r="D318" s="6">
        <v>1</v>
      </c>
      <c r="E318" s="55">
        <v>200000</v>
      </c>
    </row>
    <row r="319" spans="1:5" x14ac:dyDescent="0.2">
      <c r="A319" s="4" t="s">
        <v>1966</v>
      </c>
      <c r="B319" s="5" t="s">
        <v>681</v>
      </c>
      <c r="C319" s="6">
        <v>1</v>
      </c>
      <c r="D319" s="6">
        <v>0.6</v>
      </c>
      <c r="E319" s="55">
        <v>600000</v>
      </c>
    </row>
    <row r="320" spans="1:5" x14ac:dyDescent="0.2">
      <c r="A320" s="4" t="s">
        <v>1967</v>
      </c>
      <c r="B320" s="5" t="s">
        <v>682</v>
      </c>
      <c r="C320" s="6" t="s">
        <v>8</v>
      </c>
      <c r="D320" s="6"/>
      <c r="E320" s="55">
        <v>650000</v>
      </c>
    </row>
    <row r="321" spans="1:5" x14ac:dyDescent="0.2">
      <c r="A321" s="4" t="s">
        <v>1968</v>
      </c>
      <c r="B321" s="5" t="s">
        <v>335</v>
      </c>
      <c r="C321" s="6" t="s">
        <v>6</v>
      </c>
      <c r="D321" s="6">
        <v>0.6</v>
      </c>
      <c r="E321" s="55">
        <v>80000</v>
      </c>
    </row>
    <row r="322" spans="1:5" x14ac:dyDescent="0.2">
      <c r="A322" s="4" t="s">
        <v>1969</v>
      </c>
      <c r="B322" s="5" t="s">
        <v>305</v>
      </c>
      <c r="C322" s="6">
        <v>1</v>
      </c>
      <c r="D322" s="6">
        <v>1.1000000000000001</v>
      </c>
      <c r="E322" s="55">
        <v>150000</v>
      </c>
    </row>
    <row r="323" spans="1:5" x14ac:dyDescent="0.2">
      <c r="A323" s="4" t="s">
        <v>1970</v>
      </c>
      <c r="B323" s="5" t="s">
        <v>306</v>
      </c>
      <c r="C323" s="6">
        <v>1</v>
      </c>
      <c r="D323" s="6">
        <v>0.5</v>
      </c>
      <c r="E323" s="55">
        <v>900000</v>
      </c>
    </row>
    <row r="324" spans="1:5" x14ac:dyDescent="0.2">
      <c r="A324" s="4" t="s">
        <v>1971</v>
      </c>
      <c r="B324" s="5" t="s">
        <v>307</v>
      </c>
      <c r="C324" s="6">
        <v>1</v>
      </c>
      <c r="D324" s="6">
        <v>0.8</v>
      </c>
      <c r="E324" s="55">
        <v>600000</v>
      </c>
    </row>
    <row r="325" spans="1:5" x14ac:dyDescent="0.2">
      <c r="A325" s="4" t="s">
        <v>1972</v>
      </c>
      <c r="B325" s="5" t="s">
        <v>308</v>
      </c>
      <c r="C325" s="6">
        <v>1</v>
      </c>
      <c r="D325" s="6">
        <v>0.5</v>
      </c>
      <c r="E325" s="55">
        <v>800000</v>
      </c>
    </row>
    <row r="326" spans="1:5" x14ac:dyDescent="0.2">
      <c r="A326" s="4" t="s">
        <v>1973</v>
      </c>
      <c r="B326" s="5" t="s">
        <v>309</v>
      </c>
      <c r="C326" s="6">
        <v>1</v>
      </c>
      <c r="D326" s="6" t="s">
        <v>4</v>
      </c>
      <c r="E326" s="55">
        <v>500000</v>
      </c>
    </row>
    <row r="327" spans="1:5" x14ac:dyDescent="0.2">
      <c r="A327" s="4" t="s">
        <v>1974</v>
      </c>
      <c r="B327" s="5" t="s">
        <v>334</v>
      </c>
      <c r="C327" s="6">
        <v>1</v>
      </c>
      <c r="D327" s="6">
        <v>0.5</v>
      </c>
      <c r="E327" s="55">
        <v>80000</v>
      </c>
    </row>
    <row r="328" spans="1:5" x14ac:dyDescent="0.2">
      <c r="A328" s="4" t="s">
        <v>1975</v>
      </c>
      <c r="B328" s="5" t="s">
        <v>683</v>
      </c>
      <c r="C328" s="6">
        <v>1</v>
      </c>
      <c r="D328" s="6">
        <v>1</v>
      </c>
      <c r="E328" s="55">
        <v>700000</v>
      </c>
    </row>
    <row r="329" spans="1:5" x14ac:dyDescent="0.2">
      <c r="A329" s="4" t="s">
        <v>1976</v>
      </c>
      <c r="B329" s="5" t="s">
        <v>684</v>
      </c>
      <c r="C329" s="6" t="s">
        <v>8</v>
      </c>
      <c r="D329" s="6" t="s">
        <v>4</v>
      </c>
      <c r="E329" s="55">
        <v>650000</v>
      </c>
    </row>
    <row r="330" spans="1:5" x14ac:dyDescent="0.2">
      <c r="A330" s="4" t="s">
        <v>1977</v>
      </c>
      <c r="B330" s="5" t="s">
        <v>315</v>
      </c>
      <c r="C330" s="6">
        <v>1</v>
      </c>
      <c r="D330" s="6">
        <v>1</v>
      </c>
      <c r="E330" s="55">
        <v>190000</v>
      </c>
    </row>
    <row r="331" spans="1:5" x14ac:dyDescent="0.2">
      <c r="A331" s="4" t="s">
        <v>1978</v>
      </c>
      <c r="B331" s="5" t="s">
        <v>338</v>
      </c>
      <c r="C331" s="6">
        <v>1</v>
      </c>
      <c r="D331" s="6">
        <v>0.5</v>
      </c>
      <c r="E331" s="55">
        <v>250000</v>
      </c>
    </row>
    <row r="332" spans="1:5" x14ac:dyDescent="0.2">
      <c r="A332" s="4" t="s">
        <v>1979</v>
      </c>
      <c r="B332" s="5" t="s">
        <v>339</v>
      </c>
      <c r="C332" s="6">
        <v>1</v>
      </c>
      <c r="D332" s="6"/>
      <c r="E332" s="55">
        <v>150000</v>
      </c>
    </row>
    <row r="333" spans="1:5" x14ac:dyDescent="0.2">
      <c r="A333" s="4" t="s">
        <v>1980</v>
      </c>
      <c r="B333" s="4" t="s">
        <v>341</v>
      </c>
      <c r="C333" s="4"/>
      <c r="D333" s="4"/>
      <c r="E333" s="56"/>
    </row>
    <row r="334" spans="1:5" x14ac:dyDescent="0.2">
      <c r="A334" s="4" t="s">
        <v>1981</v>
      </c>
      <c r="B334" s="5" t="s">
        <v>342</v>
      </c>
      <c r="C334" s="6">
        <v>1</v>
      </c>
      <c r="D334" s="6"/>
      <c r="E334" s="55">
        <v>1800000</v>
      </c>
    </row>
    <row r="335" spans="1:5" x14ac:dyDescent="0.2">
      <c r="A335" s="4" t="s">
        <v>1982</v>
      </c>
      <c r="B335" s="5" t="s">
        <v>343</v>
      </c>
      <c r="C335" s="6">
        <v>1</v>
      </c>
      <c r="D335" s="6" t="s">
        <v>4</v>
      </c>
      <c r="E335" s="55">
        <v>400000</v>
      </c>
    </row>
    <row r="336" spans="1:5" x14ac:dyDescent="0.2">
      <c r="A336" s="4" t="s">
        <v>1983</v>
      </c>
      <c r="B336" s="5" t="s">
        <v>344</v>
      </c>
      <c r="C336" s="6">
        <v>1</v>
      </c>
      <c r="D336" s="6" t="s">
        <v>4</v>
      </c>
      <c r="E336" s="55">
        <v>300000</v>
      </c>
    </row>
    <row r="337" spans="1:5" x14ac:dyDescent="0.2">
      <c r="A337" s="4" t="s">
        <v>1984</v>
      </c>
      <c r="B337" s="5" t="s">
        <v>345</v>
      </c>
      <c r="C337" s="6">
        <v>1</v>
      </c>
      <c r="D337" s="6" t="s">
        <v>4</v>
      </c>
      <c r="E337" s="55">
        <v>300000</v>
      </c>
    </row>
    <row r="338" spans="1:5" x14ac:dyDescent="0.2">
      <c r="A338" s="4" t="s">
        <v>1985</v>
      </c>
      <c r="B338" s="5" t="s">
        <v>346</v>
      </c>
      <c r="C338" s="6">
        <v>1</v>
      </c>
      <c r="D338" s="6" t="s">
        <v>4</v>
      </c>
      <c r="E338" s="55">
        <v>300000</v>
      </c>
    </row>
    <row r="339" spans="1:5" x14ac:dyDescent="0.2">
      <c r="A339" s="4" t="s">
        <v>1986</v>
      </c>
      <c r="B339" s="5" t="s">
        <v>347</v>
      </c>
      <c r="C339" s="6">
        <v>1</v>
      </c>
      <c r="D339" s="6" t="s">
        <v>4</v>
      </c>
      <c r="E339" s="55">
        <v>300000</v>
      </c>
    </row>
    <row r="340" spans="1:5" x14ac:dyDescent="0.2">
      <c r="A340" s="4" t="s">
        <v>1987</v>
      </c>
      <c r="B340" s="5" t="s">
        <v>348</v>
      </c>
      <c r="C340" s="6">
        <v>1</v>
      </c>
      <c r="D340" s="6" t="s">
        <v>4</v>
      </c>
      <c r="E340" s="55">
        <v>300000</v>
      </c>
    </row>
    <row r="341" spans="1:5" x14ac:dyDescent="0.2">
      <c r="A341" s="4" t="s">
        <v>1988</v>
      </c>
      <c r="B341" s="5" t="s">
        <v>349</v>
      </c>
      <c r="C341" s="6" t="s">
        <v>6</v>
      </c>
      <c r="D341" s="6" t="s">
        <v>4</v>
      </c>
      <c r="E341" s="55">
        <v>300000</v>
      </c>
    </row>
    <row r="342" spans="1:5" x14ac:dyDescent="0.2">
      <c r="A342" s="4" t="s">
        <v>1989</v>
      </c>
      <c r="B342" s="4" t="s">
        <v>350</v>
      </c>
      <c r="C342" s="4"/>
      <c r="D342" s="4"/>
      <c r="E342" s="56"/>
    </row>
    <row r="343" spans="1:5" x14ac:dyDescent="0.2">
      <c r="A343" s="4" t="s">
        <v>1990</v>
      </c>
      <c r="B343" s="5" t="s">
        <v>351</v>
      </c>
      <c r="C343" s="6">
        <v>1</v>
      </c>
      <c r="D343" s="6" t="s">
        <v>4</v>
      </c>
      <c r="E343" s="55">
        <v>1800000</v>
      </c>
    </row>
    <row r="344" spans="1:5" x14ac:dyDescent="0.2">
      <c r="A344" s="4" t="s">
        <v>1991</v>
      </c>
      <c r="B344" s="5" t="s">
        <v>352</v>
      </c>
      <c r="C344" s="6">
        <v>1</v>
      </c>
      <c r="D344" s="6" t="s">
        <v>4</v>
      </c>
      <c r="E344" s="55">
        <v>500000</v>
      </c>
    </row>
    <row r="345" spans="1:5" x14ac:dyDescent="0.2">
      <c r="A345" s="4" t="s">
        <v>1992</v>
      </c>
      <c r="B345" s="5" t="s">
        <v>353</v>
      </c>
      <c r="C345" s="6">
        <v>1</v>
      </c>
      <c r="D345" s="6" t="s">
        <v>4</v>
      </c>
      <c r="E345" s="55">
        <v>200000</v>
      </c>
    </row>
    <row r="346" spans="1:5" x14ac:dyDescent="0.2">
      <c r="A346" s="4" t="s">
        <v>1993</v>
      </c>
      <c r="B346" s="5" t="s">
        <v>354</v>
      </c>
      <c r="C346" s="6">
        <v>1</v>
      </c>
      <c r="D346" s="6" t="s">
        <v>4</v>
      </c>
      <c r="E346" s="55">
        <v>300000</v>
      </c>
    </row>
    <row r="347" spans="1:5" x14ac:dyDescent="0.2">
      <c r="A347" s="4" t="s">
        <v>1994</v>
      </c>
      <c r="B347" s="5" t="s">
        <v>355</v>
      </c>
      <c r="C347" s="6">
        <v>1</v>
      </c>
      <c r="D347" s="6" t="s">
        <v>4</v>
      </c>
      <c r="E347" s="55">
        <v>300000</v>
      </c>
    </row>
    <row r="348" spans="1:5" x14ac:dyDescent="0.2">
      <c r="A348" s="4" t="s">
        <v>1995</v>
      </c>
      <c r="B348" s="5" t="s">
        <v>356</v>
      </c>
      <c r="C348" s="6">
        <v>1</v>
      </c>
      <c r="D348" s="6" t="s">
        <v>4</v>
      </c>
      <c r="E348" s="55">
        <v>450000</v>
      </c>
    </row>
    <row r="349" spans="1:5" x14ac:dyDescent="0.2">
      <c r="A349" s="4" t="s">
        <v>1996</v>
      </c>
      <c r="B349" s="5" t="s">
        <v>347</v>
      </c>
      <c r="C349" s="6">
        <v>1</v>
      </c>
      <c r="D349" s="6" t="s">
        <v>4</v>
      </c>
      <c r="E349" s="55">
        <v>450000</v>
      </c>
    </row>
    <row r="350" spans="1:5" x14ac:dyDescent="0.2">
      <c r="A350" s="4" t="s">
        <v>1997</v>
      </c>
      <c r="B350" s="5" t="s">
        <v>357</v>
      </c>
      <c r="C350" s="6">
        <v>1</v>
      </c>
      <c r="D350" s="6" t="s">
        <v>4</v>
      </c>
      <c r="E350" s="55">
        <v>350000</v>
      </c>
    </row>
    <row r="351" spans="1:5" x14ac:dyDescent="0.2">
      <c r="A351" s="4" t="s">
        <v>1998</v>
      </c>
      <c r="B351" s="5" t="s">
        <v>358</v>
      </c>
      <c r="C351" s="6">
        <v>1</v>
      </c>
      <c r="D351" s="6" t="s">
        <v>4</v>
      </c>
      <c r="E351" s="55">
        <v>300000</v>
      </c>
    </row>
    <row r="352" spans="1:5" x14ac:dyDescent="0.2">
      <c r="A352" s="4" t="s">
        <v>1999</v>
      </c>
      <c r="B352" s="5" t="s">
        <v>359</v>
      </c>
      <c r="C352" s="6">
        <v>1</v>
      </c>
      <c r="D352" s="6" t="s">
        <v>4</v>
      </c>
      <c r="E352" s="55">
        <v>300000</v>
      </c>
    </row>
    <row r="353" spans="1:5" x14ac:dyDescent="0.2">
      <c r="A353" s="4" t="s">
        <v>2000</v>
      </c>
      <c r="B353" s="5" t="s">
        <v>360</v>
      </c>
      <c r="C353" s="6">
        <v>1</v>
      </c>
      <c r="D353" s="6" t="s">
        <v>4</v>
      </c>
      <c r="E353" s="55">
        <v>450000</v>
      </c>
    </row>
    <row r="354" spans="1:5" x14ac:dyDescent="0.2">
      <c r="A354" s="4" t="s">
        <v>2001</v>
      </c>
      <c r="B354" s="5" t="s">
        <v>685</v>
      </c>
      <c r="C354" s="6">
        <v>1</v>
      </c>
      <c r="D354" s="6">
        <v>1</v>
      </c>
      <c r="E354" s="55">
        <v>400000</v>
      </c>
    </row>
    <row r="355" spans="1:5" x14ac:dyDescent="0.2">
      <c r="A355" s="4" t="s">
        <v>2002</v>
      </c>
      <c r="B355" s="5" t="s">
        <v>686</v>
      </c>
      <c r="C355" s="6">
        <v>1</v>
      </c>
      <c r="D355" s="6">
        <v>0.5</v>
      </c>
      <c r="E355" s="55">
        <v>300000</v>
      </c>
    </row>
    <row r="356" spans="1:5" x14ac:dyDescent="0.2">
      <c r="A356" s="4" t="s">
        <v>2003</v>
      </c>
      <c r="B356" s="5" t="s">
        <v>361</v>
      </c>
      <c r="C356" s="6">
        <v>1</v>
      </c>
      <c r="D356" s="6" t="s">
        <v>4</v>
      </c>
      <c r="E356" s="55">
        <v>500000</v>
      </c>
    </row>
    <row r="357" spans="1:5" x14ac:dyDescent="0.2">
      <c r="A357" s="4" t="s">
        <v>2004</v>
      </c>
      <c r="B357" s="5" t="s">
        <v>362</v>
      </c>
      <c r="C357" s="6">
        <v>1</v>
      </c>
      <c r="D357" s="6">
        <v>1</v>
      </c>
      <c r="E357" s="55">
        <v>2000000</v>
      </c>
    </row>
    <row r="358" spans="1:5" x14ac:dyDescent="0.2">
      <c r="A358" s="4" t="s">
        <v>2005</v>
      </c>
      <c r="B358" s="4" t="s">
        <v>363</v>
      </c>
      <c r="C358" s="4"/>
      <c r="D358" s="4"/>
      <c r="E358" s="56"/>
    </row>
    <row r="359" spans="1:5" x14ac:dyDescent="0.2">
      <c r="A359" s="4" t="s">
        <v>2006</v>
      </c>
      <c r="B359" s="5" t="s">
        <v>364</v>
      </c>
      <c r="C359" s="6">
        <v>1</v>
      </c>
      <c r="D359" s="6"/>
      <c r="E359" s="55">
        <v>50000</v>
      </c>
    </row>
    <row r="360" spans="1:5" x14ac:dyDescent="0.2">
      <c r="A360" s="4" t="s">
        <v>2007</v>
      </c>
      <c r="B360" s="5" t="s">
        <v>365</v>
      </c>
      <c r="C360" s="6" t="s">
        <v>366</v>
      </c>
      <c r="D360" s="6" t="s">
        <v>4</v>
      </c>
      <c r="E360" s="55">
        <v>40000</v>
      </c>
    </row>
    <row r="361" spans="1:5" x14ac:dyDescent="0.2">
      <c r="A361" s="4" t="s">
        <v>2008</v>
      </c>
      <c r="B361" s="5" t="s">
        <v>367</v>
      </c>
      <c r="C361" s="6" t="s">
        <v>366</v>
      </c>
      <c r="D361" s="6" t="s">
        <v>4</v>
      </c>
      <c r="E361" s="55">
        <v>40000</v>
      </c>
    </row>
    <row r="362" spans="1:5" x14ac:dyDescent="0.2">
      <c r="A362" s="4" t="s">
        <v>2009</v>
      </c>
      <c r="B362" s="5" t="s">
        <v>368</v>
      </c>
      <c r="C362" s="6" t="s">
        <v>366</v>
      </c>
      <c r="D362" s="6" t="s">
        <v>4</v>
      </c>
      <c r="E362" s="55">
        <v>40000</v>
      </c>
    </row>
    <row r="363" spans="1:5" x14ac:dyDescent="0.2">
      <c r="A363" s="4" t="s">
        <v>2010</v>
      </c>
      <c r="B363" s="5" t="s">
        <v>369</v>
      </c>
      <c r="C363" s="6" t="s">
        <v>366</v>
      </c>
      <c r="D363" s="6" t="s">
        <v>4</v>
      </c>
      <c r="E363" s="55">
        <v>40000</v>
      </c>
    </row>
    <row r="364" spans="1:5" x14ac:dyDescent="0.2">
      <c r="A364" s="4" t="s">
        <v>2011</v>
      </c>
      <c r="B364" s="5" t="s">
        <v>370</v>
      </c>
      <c r="C364" s="6" t="s">
        <v>366</v>
      </c>
      <c r="D364" s="6" t="s">
        <v>4</v>
      </c>
      <c r="E364" s="55">
        <v>40000</v>
      </c>
    </row>
    <row r="365" spans="1:5" x14ac:dyDescent="0.2">
      <c r="A365" s="4" t="s">
        <v>2012</v>
      </c>
      <c r="B365" s="5" t="s">
        <v>371</v>
      </c>
      <c r="C365" s="6" t="s">
        <v>366</v>
      </c>
      <c r="D365" s="6" t="s">
        <v>4</v>
      </c>
      <c r="E365" s="55">
        <v>40000</v>
      </c>
    </row>
    <row r="366" spans="1:5" x14ac:dyDescent="0.2">
      <c r="A366" s="4" t="s">
        <v>2013</v>
      </c>
      <c r="B366" s="5" t="s">
        <v>372</v>
      </c>
      <c r="C366" s="6" t="s">
        <v>366</v>
      </c>
      <c r="D366" s="6" t="s">
        <v>4</v>
      </c>
      <c r="E366" s="55">
        <v>40000</v>
      </c>
    </row>
    <row r="367" spans="1:5" x14ac:dyDescent="0.2">
      <c r="A367" s="4" t="s">
        <v>2014</v>
      </c>
      <c r="B367" s="5" t="s">
        <v>373</v>
      </c>
      <c r="C367" s="6">
        <v>1</v>
      </c>
      <c r="D367" s="6" t="s">
        <v>4</v>
      </c>
      <c r="E367" s="55">
        <v>10000</v>
      </c>
    </row>
    <row r="368" spans="1:5" x14ac:dyDescent="0.2">
      <c r="A368" s="4" t="s">
        <v>2015</v>
      </c>
      <c r="B368" s="5" t="s">
        <v>687</v>
      </c>
      <c r="C368" s="6">
        <v>1</v>
      </c>
      <c r="D368" s="6">
        <v>0.5</v>
      </c>
      <c r="E368" s="55">
        <v>300000</v>
      </c>
    </row>
    <row r="369" spans="1:5" x14ac:dyDescent="0.2">
      <c r="A369" s="4" t="s">
        <v>2016</v>
      </c>
      <c r="B369" s="5" t="s">
        <v>374</v>
      </c>
      <c r="C369" s="6">
        <v>1</v>
      </c>
      <c r="D369" s="6" t="s">
        <v>4</v>
      </c>
      <c r="E369" s="55">
        <v>10000</v>
      </c>
    </row>
    <row r="370" spans="1:5" x14ac:dyDescent="0.2">
      <c r="A370" s="4" t="s">
        <v>2017</v>
      </c>
      <c r="B370" s="5" t="s">
        <v>379</v>
      </c>
      <c r="C370" s="6">
        <v>1</v>
      </c>
      <c r="D370" s="6">
        <v>0</v>
      </c>
      <c r="E370" s="55">
        <v>900000</v>
      </c>
    </row>
    <row r="371" spans="1:5" x14ac:dyDescent="0.2">
      <c r="A371" s="4" t="s">
        <v>2018</v>
      </c>
      <c r="B371" s="5" t="s">
        <v>688</v>
      </c>
      <c r="C371" s="6">
        <v>1</v>
      </c>
      <c r="D371" s="6" t="s">
        <v>4</v>
      </c>
      <c r="E371" s="55">
        <v>40000</v>
      </c>
    </row>
    <row r="372" spans="1:5" x14ac:dyDescent="0.2">
      <c r="A372" s="4" t="s">
        <v>2019</v>
      </c>
      <c r="B372" s="5" t="s">
        <v>380</v>
      </c>
      <c r="C372" s="6">
        <v>1</v>
      </c>
      <c r="D372" s="6" t="s">
        <v>4</v>
      </c>
      <c r="E372" s="55">
        <v>40000</v>
      </c>
    </row>
    <row r="373" spans="1:5" x14ac:dyDescent="0.2">
      <c r="A373" s="4" t="s">
        <v>2020</v>
      </c>
      <c r="B373" s="5" t="s">
        <v>381</v>
      </c>
      <c r="C373" s="6">
        <v>1</v>
      </c>
      <c r="D373" s="6" t="s">
        <v>4</v>
      </c>
      <c r="E373" s="55">
        <v>150000</v>
      </c>
    </row>
    <row r="374" spans="1:5" x14ac:dyDescent="0.2">
      <c r="A374" s="4" t="s">
        <v>2021</v>
      </c>
      <c r="B374" s="5" t="s">
        <v>382</v>
      </c>
      <c r="C374" s="6">
        <v>1</v>
      </c>
      <c r="D374" s="6" t="s">
        <v>4</v>
      </c>
      <c r="E374" s="55">
        <v>160000</v>
      </c>
    </row>
    <row r="375" spans="1:5" x14ac:dyDescent="0.2">
      <c r="A375" s="4" t="s">
        <v>2022</v>
      </c>
      <c r="B375" s="5" t="s">
        <v>383</v>
      </c>
      <c r="C375" s="6">
        <v>1</v>
      </c>
      <c r="D375" s="6" t="s">
        <v>4</v>
      </c>
      <c r="E375" s="55">
        <v>180000</v>
      </c>
    </row>
    <row r="376" spans="1:5" x14ac:dyDescent="0.2">
      <c r="A376" s="4" t="s">
        <v>2023</v>
      </c>
      <c r="B376" s="5" t="s">
        <v>384</v>
      </c>
      <c r="C376" s="6">
        <v>1</v>
      </c>
      <c r="D376" s="6" t="s">
        <v>4</v>
      </c>
      <c r="E376" s="55">
        <v>70000</v>
      </c>
    </row>
    <row r="377" spans="1:5" x14ac:dyDescent="0.2">
      <c r="A377" s="4" t="s">
        <v>2024</v>
      </c>
      <c r="B377" s="5" t="s">
        <v>385</v>
      </c>
      <c r="C377" s="6">
        <v>1</v>
      </c>
      <c r="D377" s="6" t="s">
        <v>4</v>
      </c>
      <c r="E377" s="55">
        <v>40000</v>
      </c>
    </row>
    <row r="378" spans="1:5" x14ac:dyDescent="0.2">
      <c r="A378" s="4" t="s">
        <v>2025</v>
      </c>
      <c r="B378" s="5" t="s">
        <v>386</v>
      </c>
      <c r="C378" s="6">
        <v>1</v>
      </c>
      <c r="D378" s="6" t="s">
        <v>4</v>
      </c>
      <c r="E378" s="55">
        <v>40000</v>
      </c>
    </row>
    <row r="379" spans="1:5" x14ac:dyDescent="0.2">
      <c r="A379" s="4" t="s">
        <v>2026</v>
      </c>
      <c r="B379" s="5" t="s">
        <v>387</v>
      </c>
      <c r="C379" s="6">
        <v>1</v>
      </c>
      <c r="D379" s="6" t="s">
        <v>4</v>
      </c>
      <c r="E379" s="55">
        <v>40000</v>
      </c>
    </row>
    <row r="380" spans="1:5" x14ac:dyDescent="0.2">
      <c r="A380" s="4" t="s">
        <v>2027</v>
      </c>
      <c r="B380" s="5" t="s">
        <v>388</v>
      </c>
      <c r="C380" s="6">
        <v>1</v>
      </c>
      <c r="D380" s="6" t="s">
        <v>4</v>
      </c>
      <c r="E380" s="55">
        <v>40000</v>
      </c>
    </row>
    <row r="381" spans="1:5" x14ac:dyDescent="0.2">
      <c r="A381" s="4" t="s">
        <v>2028</v>
      </c>
      <c r="B381" s="5" t="s">
        <v>389</v>
      </c>
      <c r="C381" s="6">
        <v>1</v>
      </c>
      <c r="D381" s="6" t="s">
        <v>4</v>
      </c>
      <c r="E381" s="55">
        <v>40000</v>
      </c>
    </row>
    <row r="382" spans="1:5" x14ac:dyDescent="0.2">
      <c r="A382" s="4" t="s">
        <v>2029</v>
      </c>
      <c r="B382" s="5" t="s">
        <v>390</v>
      </c>
      <c r="C382" s="6">
        <v>1</v>
      </c>
      <c r="D382" s="6" t="s">
        <v>4</v>
      </c>
      <c r="E382" s="55">
        <v>40000</v>
      </c>
    </row>
    <row r="383" spans="1:5" x14ac:dyDescent="0.2">
      <c r="A383" s="4" t="s">
        <v>2030</v>
      </c>
      <c r="B383" s="5" t="s">
        <v>391</v>
      </c>
      <c r="C383" s="6">
        <v>1</v>
      </c>
      <c r="D383" s="6" t="s">
        <v>4</v>
      </c>
      <c r="E383" s="55">
        <v>40000</v>
      </c>
    </row>
    <row r="384" spans="1:5" x14ac:dyDescent="0.2">
      <c r="A384" s="4" t="s">
        <v>2031</v>
      </c>
      <c r="B384" s="5" t="s">
        <v>392</v>
      </c>
      <c r="C384" s="6">
        <v>1</v>
      </c>
      <c r="D384" s="6" t="s">
        <v>4</v>
      </c>
      <c r="E384" s="55">
        <v>55000</v>
      </c>
    </row>
    <row r="385" spans="1:5" x14ac:dyDescent="0.2">
      <c r="A385" s="4" t="s">
        <v>2032</v>
      </c>
      <c r="B385" s="5" t="s">
        <v>393</v>
      </c>
      <c r="C385" s="6">
        <v>1</v>
      </c>
      <c r="D385" s="6" t="s">
        <v>4</v>
      </c>
      <c r="E385" s="55">
        <v>700000</v>
      </c>
    </row>
    <row r="386" spans="1:5" ht="25.5" x14ac:dyDescent="0.2">
      <c r="A386" s="4" t="s">
        <v>2033</v>
      </c>
      <c r="B386" s="5" t="s">
        <v>395</v>
      </c>
      <c r="C386" s="6">
        <v>1</v>
      </c>
      <c r="D386" s="6" t="s">
        <v>4</v>
      </c>
      <c r="E386" s="55">
        <v>30000</v>
      </c>
    </row>
    <row r="387" spans="1:5" x14ac:dyDescent="0.2">
      <c r="A387" s="4" t="s">
        <v>2034</v>
      </c>
      <c r="B387" s="5" t="s">
        <v>396</v>
      </c>
      <c r="C387" s="6">
        <v>1</v>
      </c>
      <c r="D387" s="6" t="s">
        <v>4</v>
      </c>
      <c r="E387" s="55">
        <v>40000</v>
      </c>
    </row>
    <row r="388" spans="1:5" x14ac:dyDescent="0.2">
      <c r="A388" s="4" t="s">
        <v>2035</v>
      </c>
      <c r="B388" s="5" t="s">
        <v>397</v>
      </c>
      <c r="C388" s="6">
        <v>1</v>
      </c>
      <c r="D388" s="6" t="s">
        <v>4</v>
      </c>
      <c r="E388" s="55">
        <v>40000</v>
      </c>
    </row>
    <row r="389" spans="1:5" x14ac:dyDescent="0.2">
      <c r="A389" s="4" t="s">
        <v>2036</v>
      </c>
      <c r="B389" s="5" t="s">
        <v>398</v>
      </c>
      <c r="C389" s="6">
        <v>1</v>
      </c>
      <c r="D389" s="6" t="s">
        <v>4</v>
      </c>
      <c r="E389" s="55">
        <v>40000</v>
      </c>
    </row>
    <row r="390" spans="1:5" x14ac:dyDescent="0.2">
      <c r="A390" s="4" t="s">
        <v>2037</v>
      </c>
      <c r="B390" s="5" t="s">
        <v>399</v>
      </c>
      <c r="C390" s="6">
        <v>1</v>
      </c>
      <c r="D390" s="6" t="s">
        <v>4</v>
      </c>
      <c r="E390" s="55">
        <v>95000</v>
      </c>
    </row>
    <row r="391" spans="1:5" x14ac:dyDescent="0.2">
      <c r="A391" s="4" t="s">
        <v>2038</v>
      </c>
      <c r="B391" s="5" t="s">
        <v>400</v>
      </c>
      <c r="C391" s="6">
        <v>1</v>
      </c>
      <c r="D391" s="6">
        <v>1</v>
      </c>
      <c r="E391" s="55">
        <v>400000</v>
      </c>
    </row>
    <row r="392" spans="1:5" x14ac:dyDescent="0.2">
      <c r="A392" s="4" t="s">
        <v>2039</v>
      </c>
      <c r="B392" s="5" t="s">
        <v>401</v>
      </c>
      <c r="C392" s="6">
        <v>1</v>
      </c>
      <c r="D392" s="6" t="s">
        <v>4</v>
      </c>
      <c r="E392" s="55">
        <v>30000</v>
      </c>
    </row>
    <row r="393" spans="1:5" x14ac:dyDescent="0.2">
      <c r="A393" s="4" t="s">
        <v>2040</v>
      </c>
      <c r="B393" s="5" t="s">
        <v>402</v>
      </c>
      <c r="C393" s="6">
        <v>1</v>
      </c>
      <c r="D393" s="6" t="s">
        <v>4</v>
      </c>
      <c r="E393" s="55">
        <v>50000</v>
      </c>
    </row>
    <row r="394" spans="1:5" x14ac:dyDescent="0.2">
      <c r="A394" s="4" t="s">
        <v>2041</v>
      </c>
      <c r="B394" s="5" t="s">
        <v>405</v>
      </c>
      <c r="C394" s="6">
        <v>1</v>
      </c>
      <c r="D394" s="6" t="s">
        <v>4</v>
      </c>
      <c r="E394" s="55">
        <v>450000</v>
      </c>
    </row>
    <row r="395" spans="1:5" x14ac:dyDescent="0.2">
      <c r="A395" s="4" t="s">
        <v>2042</v>
      </c>
      <c r="B395" s="5" t="s">
        <v>406</v>
      </c>
      <c r="C395" s="6" t="s">
        <v>136</v>
      </c>
      <c r="D395" s="6" t="s">
        <v>4</v>
      </c>
      <c r="E395" s="55">
        <v>700000</v>
      </c>
    </row>
    <row r="396" spans="1:5" x14ac:dyDescent="0.2">
      <c r="A396" s="4" t="s">
        <v>2043</v>
      </c>
      <c r="B396" s="5" t="s">
        <v>407</v>
      </c>
      <c r="C396" s="6">
        <v>1</v>
      </c>
      <c r="D396" s="6" t="s">
        <v>4</v>
      </c>
      <c r="E396" s="55">
        <v>650000</v>
      </c>
    </row>
    <row r="397" spans="1:5" x14ac:dyDescent="0.2">
      <c r="A397" s="4" t="s">
        <v>2044</v>
      </c>
      <c r="B397" s="5" t="s">
        <v>408</v>
      </c>
      <c r="C397" s="6">
        <v>1</v>
      </c>
      <c r="D397" s="6" t="s">
        <v>4</v>
      </c>
      <c r="E397" s="55">
        <v>20000</v>
      </c>
    </row>
    <row r="398" spans="1:5" x14ac:dyDescent="0.2">
      <c r="A398" s="4" t="s">
        <v>2045</v>
      </c>
      <c r="B398" s="5" t="s">
        <v>410</v>
      </c>
      <c r="C398" s="6">
        <v>1</v>
      </c>
      <c r="D398" s="6" t="s">
        <v>4</v>
      </c>
      <c r="E398" s="55">
        <v>70000</v>
      </c>
    </row>
    <row r="399" spans="1:5" x14ac:dyDescent="0.2">
      <c r="A399" s="4" t="s">
        <v>2046</v>
      </c>
      <c r="B399" s="5" t="s">
        <v>411</v>
      </c>
      <c r="C399" s="6">
        <v>1</v>
      </c>
      <c r="D399" s="6" t="s">
        <v>4</v>
      </c>
      <c r="E399" s="55">
        <v>50000</v>
      </c>
    </row>
    <row r="400" spans="1:5" x14ac:dyDescent="0.2">
      <c r="A400" s="4" t="s">
        <v>2047</v>
      </c>
      <c r="B400" s="5" t="s">
        <v>412</v>
      </c>
      <c r="C400" s="6">
        <v>1</v>
      </c>
      <c r="D400" s="6" t="s">
        <v>4</v>
      </c>
      <c r="E400" s="55">
        <v>11680</v>
      </c>
    </row>
    <row r="401" spans="1:5" x14ac:dyDescent="0.2">
      <c r="A401" s="4" t="s">
        <v>2048</v>
      </c>
      <c r="B401" s="5" t="s">
        <v>413</v>
      </c>
      <c r="C401" s="6">
        <v>2</v>
      </c>
      <c r="D401" s="6">
        <v>0.8</v>
      </c>
      <c r="E401" s="55">
        <v>250000</v>
      </c>
    </row>
    <row r="402" spans="1:5" x14ac:dyDescent="0.2">
      <c r="A402" s="4" t="s">
        <v>2049</v>
      </c>
      <c r="B402" s="5" t="s">
        <v>414</v>
      </c>
      <c r="C402" s="6">
        <v>1</v>
      </c>
      <c r="D402" s="6">
        <v>0.5</v>
      </c>
      <c r="E402" s="55">
        <v>300000</v>
      </c>
    </row>
    <row r="403" spans="1:5" x14ac:dyDescent="0.2">
      <c r="A403" s="4" t="s">
        <v>2050</v>
      </c>
      <c r="B403" s="5" t="s">
        <v>415</v>
      </c>
      <c r="C403" s="6">
        <v>1</v>
      </c>
      <c r="D403" s="6">
        <v>0.5</v>
      </c>
      <c r="E403" s="55">
        <v>1500000</v>
      </c>
    </row>
    <row r="404" spans="1:5" x14ac:dyDescent="0.2">
      <c r="A404" s="4" t="s">
        <v>2051</v>
      </c>
      <c r="B404" s="5" t="s">
        <v>416</v>
      </c>
      <c r="C404" s="6">
        <v>1</v>
      </c>
      <c r="D404" s="6">
        <v>0.4</v>
      </c>
      <c r="E404" s="55">
        <v>800000</v>
      </c>
    </row>
    <row r="405" spans="1:5" x14ac:dyDescent="0.2">
      <c r="A405" s="4" t="s">
        <v>2052</v>
      </c>
      <c r="B405" s="5" t="s">
        <v>417</v>
      </c>
      <c r="C405" s="6">
        <v>1</v>
      </c>
      <c r="D405" s="6">
        <v>0.4</v>
      </c>
      <c r="E405" s="55">
        <v>600000</v>
      </c>
    </row>
    <row r="406" spans="1:5" x14ac:dyDescent="0.2">
      <c r="A406" s="4" t="s">
        <v>2053</v>
      </c>
      <c r="B406" s="5" t="s">
        <v>420</v>
      </c>
      <c r="C406" s="6">
        <v>1</v>
      </c>
      <c r="D406" s="6">
        <v>0.4</v>
      </c>
      <c r="E406" s="55">
        <v>700000</v>
      </c>
    </row>
    <row r="407" spans="1:5" x14ac:dyDescent="0.2">
      <c r="A407" s="4" t="s">
        <v>2054</v>
      </c>
      <c r="B407" s="5" t="s">
        <v>421</v>
      </c>
      <c r="C407" s="6">
        <v>1</v>
      </c>
      <c r="D407" s="6" t="s">
        <v>4</v>
      </c>
      <c r="E407" s="55">
        <v>600000</v>
      </c>
    </row>
    <row r="408" spans="1:5" x14ac:dyDescent="0.2">
      <c r="A408" s="4" t="s">
        <v>2055</v>
      </c>
      <c r="B408" s="5" t="s">
        <v>422</v>
      </c>
      <c r="C408" s="6">
        <v>1</v>
      </c>
      <c r="D408" s="6" t="s">
        <v>4</v>
      </c>
      <c r="E408" s="55">
        <v>200000</v>
      </c>
    </row>
    <row r="409" spans="1:5" x14ac:dyDescent="0.2">
      <c r="A409" s="4" t="s">
        <v>2056</v>
      </c>
      <c r="B409" s="5" t="s">
        <v>423</v>
      </c>
      <c r="C409" s="6">
        <v>1</v>
      </c>
      <c r="D409" s="6" t="s">
        <v>4</v>
      </c>
      <c r="E409" s="55">
        <v>150000</v>
      </c>
    </row>
    <row r="410" spans="1:5" x14ac:dyDescent="0.2">
      <c r="A410" s="4" t="s">
        <v>2057</v>
      </c>
      <c r="B410" s="5" t="s">
        <v>424</v>
      </c>
      <c r="C410" s="6">
        <v>1</v>
      </c>
      <c r="D410" s="6">
        <v>1</v>
      </c>
      <c r="E410" s="55">
        <v>250000</v>
      </c>
    </row>
    <row r="411" spans="1:5" x14ac:dyDescent="0.2">
      <c r="A411" s="4" t="s">
        <v>2058</v>
      </c>
      <c r="B411" s="5" t="s">
        <v>425</v>
      </c>
      <c r="C411" s="6">
        <v>1</v>
      </c>
      <c r="D411" s="6">
        <v>1</v>
      </c>
      <c r="E411" s="55">
        <v>300000</v>
      </c>
    </row>
    <row r="412" spans="1:5" x14ac:dyDescent="0.2">
      <c r="A412" s="4" t="s">
        <v>2059</v>
      </c>
      <c r="B412" s="5" t="s">
        <v>426</v>
      </c>
      <c r="C412" s="6">
        <v>1</v>
      </c>
      <c r="D412" s="6" t="s">
        <v>4</v>
      </c>
      <c r="E412" s="55">
        <v>1200000</v>
      </c>
    </row>
    <row r="413" spans="1:5" ht="25.5" x14ac:dyDescent="0.2">
      <c r="A413" s="4" t="s">
        <v>2060</v>
      </c>
      <c r="B413" s="5" t="s">
        <v>427</v>
      </c>
      <c r="C413" s="6">
        <v>1</v>
      </c>
      <c r="D413" s="6">
        <v>0.5</v>
      </c>
      <c r="E413" s="55">
        <v>1200000</v>
      </c>
    </row>
    <row r="414" spans="1:5" x14ac:dyDescent="0.2">
      <c r="A414" s="4" t="s">
        <v>2061</v>
      </c>
      <c r="B414" s="5" t="s">
        <v>428</v>
      </c>
      <c r="C414" s="6">
        <v>1</v>
      </c>
      <c r="D414" s="6">
        <v>0.5</v>
      </c>
      <c r="E414" s="55">
        <v>75000</v>
      </c>
    </row>
    <row r="415" spans="1:5" x14ac:dyDescent="0.2">
      <c r="A415" s="4" t="s">
        <v>2062</v>
      </c>
      <c r="B415" s="5" t="s">
        <v>429</v>
      </c>
      <c r="C415" s="6">
        <v>1</v>
      </c>
      <c r="D415" s="6">
        <v>0.5</v>
      </c>
      <c r="E415" s="55">
        <v>650000</v>
      </c>
    </row>
    <row r="416" spans="1:5" x14ac:dyDescent="0.2">
      <c r="A416" s="4" t="s">
        <v>2063</v>
      </c>
      <c r="B416" s="5" t="s">
        <v>430</v>
      </c>
      <c r="C416" s="6">
        <v>1</v>
      </c>
      <c r="D416" s="6">
        <v>0.5</v>
      </c>
      <c r="E416" s="55">
        <v>650000</v>
      </c>
    </row>
    <row r="417" spans="1:5" x14ac:dyDescent="0.2">
      <c r="A417" s="4" t="s">
        <v>2064</v>
      </c>
      <c r="B417" s="5" t="s">
        <v>431</v>
      </c>
      <c r="C417" s="6">
        <v>1</v>
      </c>
      <c r="D417" s="6">
        <v>0.5</v>
      </c>
      <c r="E417" s="55">
        <v>650000</v>
      </c>
    </row>
    <row r="418" spans="1:5" ht="25.5" x14ac:dyDescent="0.2">
      <c r="A418" s="4" t="s">
        <v>2065</v>
      </c>
      <c r="B418" s="5" t="s">
        <v>432</v>
      </c>
      <c r="C418" s="6">
        <v>1</v>
      </c>
      <c r="D418" s="6">
        <v>0.5</v>
      </c>
      <c r="E418" s="55">
        <v>650000</v>
      </c>
    </row>
    <row r="419" spans="1:5" x14ac:dyDescent="0.2">
      <c r="A419" s="4" t="s">
        <v>2066</v>
      </c>
      <c r="B419" s="5" t="s">
        <v>689</v>
      </c>
      <c r="C419" s="6">
        <v>1</v>
      </c>
      <c r="D419" s="6">
        <v>0.5</v>
      </c>
      <c r="E419" s="55">
        <v>650000</v>
      </c>
    </row>
    <row r="420" spans="1:5" x14ac:dyDescent="0.2">
      <c r="A420" s="4" t="s">
        <v>2067</v>
      </c>
      <c r="B420" s="5" t="s">
        <v>433</v>
      </c>
      <c r="C420" s="6">
        <v>1</v>
      </c>
      <c r="D420" s="6">
        <v>0.5</v>
      </c>
      <c r="E420" s="55">
        <v>650000</v>
      </c>
    </row>
    <row r="421" spans="1:5" x14ac:dyDescent="0.2">
      <c r="A421" s="4" t="s">
        <v>2068</v>
      </c>
      <c r="B421" s="5" t="s">
        <v>434</v>
      </c>
      <c r="C421" s="6">
        <v>1</v>
      </c>
      <c r="D421" s="6">
        <v>0.5</v>
      </c>
      <c r="E421" s="55">
        <v>650000</v>
      </c>
    </row>
    <row r="422" spans="1:5" ht="25.5" x14ac:dyDescent="0.2">
      <c r="A422" s="4" t="s">
        <v>2069</v>
      </c>
      <c r="B422" s="5" t="s">
        <v>435</v>
      </c>
      <c r="C422" s="6">
        <v>1</v>
      </c>
      <c r="D422" s="6">
        <v>0.5</v>
      </c>
      <c r="E422" s="55">
        <v>650000</v>
      </c>
    </row>
    <row r="423" spans="1:5" ht="25.5" x14ac:dyDescent="0.2">
      <c r="A423" s="4" t="s">
        <v>2070</v>
      </c>
      <c r="B423" s="5" t="s">
        <v>436</v>
      </c>
      <c r="C423" s="6">
        <v>1</v>
      </c>
      <c r="D423" s="6">
        <v>0.5</v>
      </c>
      <c r="E423" s="55">
        <v>650000</v>
      </c>
    </row>
    <row r="424" spans="1:5" ht="25.5" x14ac:dyDescent="0.2">
      <c r="A424" s="4" t="s">
        <v>2071</v>
      </c>
      <c r="B424" s="5" t="s">
        <v>437</v>
      </c>
      <c r="C424" s="6">
        <v>1</v>
      </c>
      <c r="D424" s="6">
        <v>0.5</v>
      </c>
      <c r="E424" s="55">
        <v>650000</v>
      </c>
    </row>
    <row r="425" spans="1:5" x14ac:dyDescent="0.2">
      <c r="A425" s="4" t="s">
        <v>2072</v>
      </c>
      <c r="B425" s="5" t="s">
        <v>438</v>
      </c>
      <c r="C425" s="6">
        <v>1</v>
      </c>
      <c r="D425" s="6">
        <v>0.5</v>
      </c>
      <c r="E425" s="55">
        <v>650000</v>
      </c>
    </row>
    <row r="426" spans="1:5" x14ac:dyDescent="0.2">
      <c r="A426" s="4" t="s">
        <v>2073</v>
      </c>
      <c r="B426" s="5" t="s">
        <v>439</v>
      </c>
      <c r="C426" s="6">
        <v>1</v>
      </c>
      <c r="D426" s="6">
        <v>0.5</v>
      </c>
      <c r="E426" s="55">
        <v>650000</v>
      </c>
    </row>
    <row r="427" spans="1:5" ht="25.5" x14ac:dyDescent="0.2">
      <c r="A427" s="4" t="s">
        <v>2074</v>
      </c>
      <c r="B427" s="5" t="s">
        <v>440</v>
      </c>
      <c r="C427" s="6">
        <v>1</v>
      </c>
      <c r="D427" s="6">
        <v>0.5</v>
      </c>
      <c r="E427" s="55">
        <v>650000</v>
      </c>
    </row>
    <row r="428" spans="1:5" ht="25.5" x14ac:dyDescent="0.2">
      <c r="A428" s="4" t="s">
        <v>2075</v>
      </c>
      <c r="B428" s="5" t="s">
        <v>441</v>
      </c>
      <c r="C428" s="6">
        <v>1</v>
      </c>
      <c r="D428" s="6">
        <v>0.5</v>
      </c>
      <c r="E428" s="55">
        <v>650000</v>
      </c>
    </row>
    <row r="429" spans="1:5" ht="25.5" x14ac:dyDescent="0.2">
      <c r="A429" s="4" t="s">
        <v>2076</v>
      </c>
      <c r="B429" s="5" t="s">
        <v>442</v>
      </c>
      <c r="C429" s="6">
        <v>1</v>
      </c>
      <c r="D429" s="6">
        <v>0.5</v>
      </c>
      <c r="E429" s="55">
        <v>650000</v>
      </c>
    </row>
    <row r="430" spans="1:5" x14ac:dyDescent="0.2">
      <c r="A430" s="4" t="s">
        <v>2077</v>
      </c>
      <c r="B430" s="5" t="s">
        <v>443</v>
      </c>
      <c r="C430" s="6">
        <v>1</v>
      </c>
      <c r="D430" s="6">
        <v>0.5</v>
      </c>
      <c r="E430" s="55">
        <v>650000</v>
      </c>
    </row>
    <row r="431" spans="1:5" x14ac:dyDescent="0.2">
      <c r="A431" s="4" t="s">
        <v>2078</v>
      </c>
      <c r="B431" s="5" t="s">
        <v>444</v>
      </c>
      <c r="C431" s="6">
        <v>1</v>
      </c>
      <c r="D431" s="6">
        <v>0.5</v>
      </c>
      <c r="E431" s="55">
        <v>650000</v>
      </c>
    </row>
    <row r="432" spans="1:5" x14ac:dyDescent="0.2">
      <c r="A432" s="4" t="s">
        <v>2079</v>
      </c>
      <c r="B432" s="5" t="s">
        <v>445</v>
      </c>
      <c r="C432" s="6">
        <v>1</v>
      </c>
      <c r="D432" s="6">
        <v>0.5</v>
      </c>
      <c r="E432" s="55">
        <v>650000</v>
      </c>
    </row>
    <row r="433" spans="1:5" x14ac:dyDescent="0.2">
      <c r="A433" s="4" t="s">
        <v>2080</v>
      </c>
      <c r="B433" s="5" t="s">
        <v>446</v>
      </c>
      <c r="C433" s="6">
        <v>1</v>
      </c>
      <c r="D433" s="6">
        <v>0.5</v>
      </c>
      <c r="E433" s="55">
        <v>650000</v>
      </c>
    </row>
    <row r="434" spans="1:5" x14ac:dyDescent="0.2">
      <c r="A434" s="4" t="s">
        <v>2081</v>
      </c>
      <c r="B434" s="5" t="s">
        <v>447</v>
      </c>
      <c r="C434" s="6">
        <v>1</v>
      </c>
      <c r="D434" s="6">
        <v>0.5</v>
      </c>
      <c r="E434" s="55">
        <v>650000</v>
      </c>
    </row>
    <row r="435" spans="1:5" x14ac:dyDescent="0.2">
      <c r="A435" s="4" t="s">
        <v>2082</v>
      </c>
      <c r="B435" s="5" t="s">
        <v>448</v>
      </c>
      <c r="C435" s="6">
        <v>1</v>
      </c>
      <c r="D435" s="6">
        <v>0.5</v>
      </c>
      <c r="E435" s="55">
        <v>650000</v>
      </c>
    </row>
    <row r="436" spans="1:5" x14ac:dyDescent="0.2">
      <c r="A436" s="4" t="s">
        <v>2083</v>
      </c>
      <c r="B436" s="5" t="s">
        <v>449</v>
      </c>
      <c r="C436" s="6">
        <v>1</v>
      </c>
      <c r="D436" s="6">
        <v>0.5</v>
      </c>
      <c r="E436" s="55">
        <v>650000</v>
      </c>
    </row>
    <row r="437" spans="1:5" x14ac:dyDescent="0.2">
      <c r="A437" s="4" t="s">
        <v>2084</v>
      </c>
      <c r="B437" s="5" t="s">
        <v>450</v>
      </c>
      <c r="C437" s="6">
        <v>1</v>
      </c>
      <c r="D437" s="6">
        <v>0.5</v>
      </c>
      <c r="E437" s="55">
        <v>650000</v>
      </c>
    </row>
    <row r="438" spans="1:5" x14ac:dyDescent="0.2">
      <c r="A438" s="4" t="s">
        <v>2085</v>
      </c>
      <c r="B438" s="5" t="s">
        <v>451</v>
      </c>
      <c r="C438" s="6">
        <v>1</v>
      </c>
      <c r="D438" s="6">
        <v>0.5</v>
      </c>
      <c r="E438" s="55">
        <v>650000</v>
      </c>
    </row>
    <row r="439" spans="1:5" ht="25.5" x14ac:dyDescent="0.2">
      <c r="A439" s="4" t="s">
        <v>2086</v>
      </c>
      <c r="B439" s="5" t="s">
        <v>452</v>
      </c>
      <c r="C439" s="6">
        <v>1</v>
      </c>
      <c r="D439" s="6">
        <v>0.5</v>
      </c>
      <c r="E439" s="55">
        <v>650000</v>
      </c>
    </row>
    <row r="440" spans="1:5" ht="25.5" x14ac:dyDescent="0.2">
      <c r="A440" s="4" t="s">
        <v>2087</v>
      </c>
      <c r="B440" s="5" t="s">
        <v>453</v>
      </c>
      <c r="C440" s="6">
        <v>1</v>
      </c>
      <c r="D440" s="6">
        <v>0.5</v>
      </c>
      <c r="E440" s="55">
        <v>650000</v>
      </c>
    </row>
    <row r="441" spans="1:5" x14ac:dyDescent="0.2">
      <c r="A441" s="4" t="s">
        <v>2088</v>
      </c>
      <c r="B441" s="5" t="s">
        <v>454</v>
      </c>
      <c r="C441" s="6">
        <v>1</v>
      </c>
      <c r="D441" s="6">
        <v>0.5</v>
      </c>
      <c r="E441" s="55">
        <v>650000</v>
      </c>
    </row>
    <row r="442" spans="1:5" x14ac:dyDescent="0.2">
      <c r="A442" s="4" t="s">
        <v>2089</v>
      </c>
      <c r="B442" s="5" t="s">
        <v>455</v>
      </c>
      <c r="C442" s="6">
        <v>1</v>
      </c>
      <c r="D442" s="6">
        <v>0.5</v>
      </c>
      <c r="E442" s="55">
        <v>650000</v>
      </c>
    </row>
    <row r="443" spans="1:5" x14ac:dyDescent="0.2">
      <c r="A443" s="4" t="s">
        <v>2090</v>
      </c>
      <c r="B443" s="5" t="s">
        <v>456</v>
      </c>
      <c r="C443" s="6">
        <v>1</v>
      </c>
      <c r="D443" s="6">
        <v>0.5</v>
      </c>
      <c r="E443" s="55">
        <v>650000</v>
      </c>
    </row>
    <row r="444" spans="1:5" x14ac:dyDescent="0.2">
      <c r="A444" s="4" t="s">
        <v>2091</v>
      </c>
      <c r="B444" s="5" t="s">
        <v>457</v>
      </c>
      <c r="C444" s="6">
        <v>1</v>
      </c>
      <c r="D444" s="6">
        <v>0.5</v>
      </c>
      <c r="E444" s="55">
        <v>650000</v>
      </c>
    </row>
    <row r="445" spans="1:5" x14ac:dyDescent="0.2">
      <c r="A445" s="4" t="s">
        <v>2092</v>
      </c>
      <c r="B445" s="5" t="s">
        <v>458</v>
      </c>
      <c r="C445" s="6">
        <v>1</v>
      </c>
      <c r="D445" s="6">
        <v>0.5</v>
      </c>
      <c r="E445" s="55">
        <v>650000</v>
      </c>
    </row>
    <row r="446" spans="1:5" x14ac:dyDescent="0.2">
      <c r="A446" s="4" t="s">
        <v>2093</v>
      </c>
      <c r="B446" s="5" t="s">
        <v>459</v>
      </c>
      <c r="C446" s="6">
        <v>1</v>
      </c>
      <c r="D446" s="6">
        <v>0.5</v>
      </c>
      <c r="E446" s="55">
        <v>70000</v>
      </c>
    </row>
    <row r="447" spans="1:5" x14ac:dyDescent="0.2">
      <c r="A447" s="4" t="s">
        <v>2094</v>
      </c>
      <c r="B447" s="5" t="s">
        <v>460</v>
      </c>
      <c r="C447" s="6">
        <v>1</v>
      </c>
      <c r="D447" s="6">
        <v>0.5</v>
      </c>
      <c r="E447" s="55">
        <v>600000</v>
      </c>
    </row>
    <row r="448" spans="1:5" x14ac:dyDescent="0.2">
      <c r="A448" s="4" t="s">
        <v>2095</v>
      </c>
      <c r="B448" s="5" t="s">
        <v>461</v>
      </c>
      <c r="C448" s="6">
        <v>1</v>
      </c>
      <c r="D448" s="6">
        <v>0.5</v>
      </c>
      <c r="E448" s="55">
        <v>600000</v>
      </c>
    </row>
    <row r="449" spans="1:5" x14ac:dyDescent="0.2">
      <c r="A449" s="4" t="s">
        <v>2096</v>
      </c>
      <c r="B449" s="5" t="s">
        <v>462</v>
      </c>
      <c r="C449" s="6">
        <v>1</v>
      </c>
      <c r="D449" s="6">
        <v>0.5</v>
      </c>
      <c r="E449" s="55">
        <v>700000</v>
      </c>
    </row>
    <row r="450" spans="1:5" x14ac:dyDescent="0.2">
      <c r="A450" s="4" t="s">
        <v>2097</v>
      </c>
      <c r="B450" s="5" t="s">
        <v>463</v>
      </c>
      <c r="C450" s="6">
        <v>1</v>
      </c>
      <c r="D450" s="6">
        <v>0.5</v>
      </c>
      <c r="E450" s="55">
        <v>700000</v>
      </c>
    </row>
    <row r="451" spans="1:5" x14ac:dyDescent="0.2">
      <c r="A451" s="4" t="s">
        <v>2098</v>
      </c>
      <c r="B451" s="5" t="s">
        <v>465</v>
      </c>
      <c r="C451" s="6">
        <v>1</v>
      </c>
      <c r="D451" s="6">
        <v>0.5</v>
      </c>
      <c r="E451" s="55">
        <v>200000</v>
      </c>
    </row>
    <row r="452" spans="1:5" x14ac:dyDescent="0.2">
      <c r="A452" s="4" t="s">
        <v>2099</v>
      </c>
      <c r="B452" s="5" t="s">
        <v>690</v>
      </c>
      <c r="C452" s="6" t="s">
        <v>8</v>
      </c>
      <c r="D452" s="6">
        <v>0.2</v>
      </c>
      <c r="E452" s="55">
        <v>500000</v>
      </c>
    </row>
    <row r="453" spans="1:5" x14ac:dyDescent="0.2">
      <c r="A453" s="4" t="s">
        <v>2100</v>
      </c>
      <c r="B453" s="5" t="s">
        <v>466</v>
      </c>
      <c r="C453" s="6"/>
      <c r="D453" s="6">
        <v>0.5</v>
      </c>
      <c r="E453" s="55">
        <v>700000</v>
      </c>
    </row>
    <row r="454" spans="1:5" x14ac:dyDescent="0.2">
      <c r="A454" s="4" t="s">
        <v>2101</v>
      </c>
      <c r="B454" s="5" t="s">
        <v>467</v>
      </c>
      <c r="C454" s="6">
        <v>1</v>
      </c>
      <c r="D454" s="6">
        <v>0.5</v>
      </c>
      <c r="E454" s="56">
        <v>700000</v>
      </c>
    </row>
    <row r="455" spans="1:5" x14ac:dyDescent="0.2">
      <c r="A455" s="4" t="s">
        <v>2102</v>
      </c>
      <c r="B455" s="4" t="s">
        <v>468</v>
      </c>
      <c r="C455" s="4"/>
      <c r="D455" s="4"/>
      <c r="E455" s="56"/>
    </row>
    <row r="456" spans="1:5" x14ac:dyDescent="0.2">
      <c r="A456" s="4" t="s">
        <v>2103</v>
      </c>
      <c r="B456" s="5" t="s">
        <v>494</v>
      </c>
      <c r="C456" s="6">
        <v>1</v>
      </c>
      <c r="D456" s="6" t="s">
        <v>4</v>
      </c>
      <c r="E456" s="55">
        <v>280000</v>
      </c>
    </row>
    <row r="457" spans="1:5" x14ac:dyDescent="0.2">
      <c r="A457" s="4" t="s">
        <v>2104</v>
      </c>
      <c r="B457" s="5" t="s">
        <v>495</v>
      </c>
      <c r="C457" s="6">
        <v>1</v>
      </c>
      <c r="D457" s="6">
        <v>0.4</v>
      </c>
      <c r="E457" s="55">
        <v>900000</v>
      </c>
    </row>
    <row r="458" spans="1:5" x14ac:dyDescent="0.2">
      <c r="A458" s="4" t="s">
        <v>2105</v>
      </c>
      <c r="B458" s="5" t="s">
        <v>496</v>
      </c>
      <c r="C458" s="6">
        <v>1</v>
      </c>
      <c r="D458" s="6">
        <v>0.9</v>
      </c>
      <c r="E458" s="55">
        <v>600000</v>
      </c>
    </row>
    <row r="459" spans="1:5" x14ac:dyDescent="0.2">
      <c r="A459" s="4" t="s">
        <v>2106</v>
      </c>
      <c r="B459" s="5" t="s">
        <v>497</v>
      </c>
      <c r="C459" s="6">
        <v>1</v>
      </c>
      <c r="D459" s="6">
        <v>0.5</v>
      </c>
      <c r="E459" s="55">
        <v>500000</v>
      </c>
    </row>
    <row r="460" spans="1:5" x14ac:dyDescent="0.2">
      <c r="A460" s="4" t="s">
        <v>2107</v>
      </c>
      <c r="B460" s="5" t="s">
        <v>498</v>
      </c>
      <c r="C460" s="6" t="s">
        <v>6</v>
      </c>
      <c r="D460" s="6">
        <v>2</v>
      </c>
      <c r="E460" s="55">
        <v>1200000</v>
      </c>
    </row>
    <row r="461" spans="1:5" x14ac:dyDescent="0.2">
      <c r="A461" s="4" t="s">
        <v>2108</v>
      </c>
      <c r="B461" s="5" t="s">
        <v>499</v>
      </c>
      <c r="C461" s="6" t="s">
        <v>8</v>
      </c>
      <c r="D461" s="6" t="s">
        <v>4</v>
      </c>
      <c r="E461" s="55">
        <v>600000</v>
      </c>
    </row>
    <row r="462" spans="1:5" x14ac:dyDescent="0.2">
      <c r="A462" s="4" t="s">
        <v>2109</v>
      </c>
      <c r="B462" s="5" t="s">
        <v>500</v>
      </c>
      <c r="C462" s="6" t="s">
        <v>8</v>
      </c>
      <c r="D462" s="6" t="s">
        <v>4</v>
      </c>
      <c r="E462" s="55">
        <v>1200000</v>
      </c>
    </row>
    <row r="463" spans="1:5" x14ac:dyDescent="0.2">
      <c r="A463" s="4" t="s">
        <v>2110</v>
      </c>
      <c r="B463" s="5" t="s">
        <v>501</v>
      </c>
      <c r="C463" s="6">
        <v>1</v>
      </c>
      <c r="D463" s="6" t="s">
        <v>4</v>
      </c>
      <c r="E463" s="55">
        <v>1000000</v>
      </c>
    </row>
    <row r="464" spans="1:5" x14ac:dyDescent="0.2">
      <c r="A464" s="4" t="s">
        <v>2111</v>
      </c>
      <c r="B464" s="5" t="s">
        <v>502</v>
      </c>
      <c r="C464" s="6">
        <v>1</v>
      </c>
      <c r="D464" s="6">
        <v>0.5</v>
      </c>
      <c r="E464" s="55">
        <v>800000</v>
      </c>
    </row>
    <row r="465" spans="1:5" x14ac:dyDescent="0.2">
      <c r="A465" s="4" t="s">
        <v>2112</v>
      </c>
      <c r="B465" s="5" t="s">
        <v>503</v>
      </c>
      <c r="C465" s="6">
        <v>1</v>
      </c>
      <c r="D465" s="6">
        <v>0.1</v>
      </c>
      <c r="E465" s="55">
        <v>620000</v>
      </c>
    </row>
    <row r="466" spans="1:5" x14ac:dyDescent="0.2">
      <c r="A466" s="4" t="s">
        <v>2113</v>
      </c>
      <c r="B466" s="5" t="s">
        <v>504</v>
      </c>
      <c r="C466" s="6">
        <v>1</v>
      </c>
      <c r="D466" s="6">
        <v>0.1</v>
      </c>
      <c r="E466" s="55">
        <v>620000</v>
      </c>
    </row>
    <row r="467" spans="1:5" x14ac:dyDescent="0.2">
      <c r="A467" s="4" t="s">
        <v>2114</v>
      </c>
      <c r="B467" s="5" t="s">
        <v>505</v>
      </c>
      <c r="C467" s="6">
        <v>1</v>
      </c>
      <c r="D467" s="6">
        <v>0.1</v>
      </c>
      <c r="E467" s="55">
        <v>620000</v>
      </c>
    </row>
    <row r="468" spans="1:5" x14ac:dyDescent="0.2">
      <c r="A468" s="4" t="s">
        <v>2115</v>
      </c>
      <c r="B468" s="5" t="s">
        <v>506</v>
      </c>
      <c r="C468" s="6">
        <v>1</v>
      </c>
      <c r="D468" s="6">
        <v>0.1</v>
      </c>
      <c r="E468" s="55">
        <v>620000</v>
      </c>
    </row>
    <row r="469" spans="1:5" x14ac:dyDescent="0.2">
      <c r="A469" s="4" t="s">
        <v>2116</v>
      </c>
      <c r="B469" s="5" t="s">
        <v>507</v>
      </c>
      <c r="C469" s="6">
        <v>1</v>
      </c>
      <c r="D469" s="6">
        <v>0.1</v>
      </c>
      <c r="E469" s="55">
        <v>900000</v>
      </c>
    </row>
    <row r="470" spans="1:5" x14ac:dyDescent="0.2">
      <c r="A470" s="4" t="s">
        <v>2117</v>
      </c>
      <c r="B470" s="5" t="s">
        <v>508</v>
      </c>
      <c r="C470" s="6">
        <v>1</v>
      </c>
      <c r="D470" s="6">
        <v>0.1</v>
      </c>
      <c r="E470" s="55">
        <v>900000</v>
      </c>
    </row>
    <row r="471" spans="1:5" x14ac:dyDescent="0.2">
      <c r="A471" s="4" t="s">
        <v>2118</v>
      </c>
      <c r="B471" s="5" t="s">
        <v>509</v>
      </c>
      <c r="C471" s="6">
        <v>1</v>
      </c>
      <c r="D471" s="6" t="s">
        <v>4</v>
      </c>
      <c r="E471" s="55">
        <v>420000</v>
      </c>
    </row>
    <row r="472" spans="1:5" x14ac:dyDescent="0.2">
      <c r="A472" s="4" t="s">
        <v>2119</v>
      </c>
      <c r="B472" s="5" t="s">
        <v>510</v>
      </c>
      <c r="C472" s="6">
        <v>1</v>
      </c>
      <c r="D472" s="6">
        <v>0.3</v>
      </c>
      <c r="E472" s="55">
        <v>200000</v>
      </c>
    </row>
    <row r="473" spans="1:5" x14ac:dyDescent="0.2">
      <c r="A473" s="4" t="s">
        <v>2120</v>
      </c>
      <c r="B473" s="5" t="s">
        <v>512</v>
      </c>
      <c r="C473" s="6" t="s">
        <v>6</v>
      </c>
      <c r="D473" s="6" t="s">
        <v>4</v>
      </c>
      <c r="E473" s="55">
        <v>400000</v>
      </c>
    </row>
    <row r="474" spans="1:5" x14ac:dyDescent="0.2">
      <c r="A474" s="4" t="s">
        <v>2121</v>
      </c>
      <c r="B474" s="5" t="s">
        <v>691</v>
      </c>
      <c r="C474" s="6">
        <v>1</v>
      </c>
      <c r="D474" s="6">
        <v>3</v>
      </c>
      <c r="E474" s="55">
        <v>1100000</v>
      </c>
    </row>
    <row r="475" spans="1:5" x14ac:dyDescent="0.2">
      <c r="A475" s="4" t="s">
        <v>2122</v>
      </c>
      <c r="B475" s="5" t="s">
        <v>692</v>
      </c>
      <c r="C475" s="6">
        <v>1</v>
      </c>
      <c r="D475" s="6">
        <v>1</v>
      </c>
      <c r="E475" s="55">
        <v>200000</v>
      </c>
    </row>
    <row r="476" spans="1:5" x14ac:dyDescent="0.2">
      <c r="A476" s="4" t="s">
        <v>2123</v>
      </c>
      <c r="B476" s="5" t="s">
        <v>693</v>
      </c>
      <c r="C476" s="6" t="s">
        <v>8</v>
      </c>
      <c r="D476" s="6">
        <v>0.3</v>
      </c>
      <c r="E476" s="55">
        <v>800000</v>
      </c>
    </row>
    <row r="477" spans="1:5" x14ac:dyDescent="0.2">
      <c r="A477" s="4" t="s">
        <v>2124</v>
      </c>
      <c r="B477" s="5" t="s">
        <v>694</v>
      </c>
      <c r="C477" s="6" t="s">
        <v>8</v>
      </c>
      <c r="D477" s="6">
        <v>0.3</v>
      </c>
      <c r="E477" s="55">
        <v>800000</v>
      </c>
    </row>
    <row r="478" spans="1:5" ht="25.5" x14ac:dyDescent="0.2">
      <c r="A478" s="4" t="s">
        <v>2125</v>
      </c>
      <c r="B478" s="5" t="s">
        <v>695</v>
      </c>
      <c r="C478" s="6">
        <v>1</v>
      </c>
      <c r="D478" s="6">
        <v>0.2</v>
      </c>
      <c r="E478" s="55">
        <v>500000</v>
      </c>
    </row>
    <row r="479" spans="1:5" x14ac:dyDescent="0.2">
      <c r="A479" s="4" t="s">
        <v>2126</v>
      </c>
      <c r="B479" s="5" t="s">
        <v>696</v>
      </c>
      <c r="C479" s="6">
        <v>1</v>
      </c>
      <c r="D479" s="6">
        <v>0.2</v>
      </c>
      <c r="E479" s="55">
        <v>500000</v>
      </c>
    </row>
    <row r="480" spans="1:5" x14ac:dyDescent="0.2">
      <c r="A480" s="4" t="s">
        <v>2127</v>
      </c>
      <c r="B480" s="5" t="s">
        <v>274</v>
      </c>
      <c r="C480" s="6" t="s">
        <v>8</v>
      </c>
      <c r="D480" s="6">
        <v>3</v>
      </c>
      <c r="E480" s="55">
        <v>600000</v>
      </c>
    </row>
    <row r="481" spans="1:5" x14ac:dyDescent="0.2">
      <c r="A481" s="4" t="s">
        <v>2128</v>
      </c>
      <c r="B481" s="5" t="s">
        <v>697</v>
      </c>
      <c r="C481" s="6" t="s">
        <v>8</v>
      </c>
      <c r="D481" s="6" t="s">
        <v>4</v>
      </c>
      <c r="E481" s="55">
        <v>800000</v>
      </c>
    </row>
    <row r="482" spans="1:5" x14ac:dyDescent="0.2">
      <c r="A482" s="4" t="s">
        <v>2129</v>
      </c>
      <c r="B482" s="5" t="s">
        <v>698</v>
      </c>
      <c r="C482" s="6" t="s">
        <v>8</v>
      </c>
      <c r="D482" s="6">
        <v>0.2</v>
      </c>
      <c r="E482" s="55">
        <v>500000</v>
      </c>
    </row>
    <row r="483" spans="1:5" x14ac:dyDescent="0.2">
      <c r="A483" s="4" t="s">
        <v>2130</v>
      </c>
      <c r="B483" s="5" t="s">
        <v>474</v>
      </c>
      <c r="C483" s="6"/>
      <c r="D483" s="6" t="s">
        <v>4</v>
      </c>
      <c r="E483" s="55">
        <v>8000000</v>
      </c>
    </row>
    <row r="484" spans="1:5" ht="25.5" x14ac:dyDescent="0.2">
      <c r="A484" s="4" t="s">
        <v>2131</v>
      </c>
      <c r="B484" s="5" t="s">
        <v>699</v>
      </c>
      <c r="C484" s="6">
        <v>1</v>
      </c>
      <c r="D484" s="6" t="s">
        <v>4</v>
      </c>
      <c r="E484" s="55">
        <v>1200000</v>
      </c>
    </row>
    <row r="485" spans="1:5" x14ac:dyDescent="0.2">
      <c r="A485" s="4" t="s">
        <v>2132</v>
      </c>
      <c r="B485" s="5" t="s">
        <v>700</v>
      </c>
      <c r="C485" s="6">
        <v>1</v>
      </c>
      <c r="D485" s="6" t="s">
        <v>4</v>
      </c>
      <c r="E485" s="55">
        <v>1200000</v>
      </c>
    </row>
    <row r="486" spans="1:5" x14ac:dyDescent="0.2">
      <c r="A486" s="4" t="s">
        <v>2133</v>
      </c>
      <c r="B486" s="5" t="s">
        <v>481</v>
      </c>
      <c r="C486" s="6" t="s">
        <v>8</v>
      </c>
      <c r="D486" s="6" t="s">
        <v>4</v>
      </c>
      <c r="E486" s="55">
        <v>20000</v>
      </c>
    </row>
    <row r="487" spans="1:5" x14ac:dyDescent="0.2">
      <c r="A487" s="4" t="s">
        <v>2134</v>
      </c>
      <c r="B487" s="5" t="s">
        <v>482</v>
      </c>
      <c r="C487" s="6" t="s">
        <v>8</v>
      </c>
      <c r="D487" s="6" t="s">
        <v>4</v>
      </c>
      <c r="E487" s="55">
        <v>20000</v>
      </c>
    </row>
    <row r="488" spans="1:5" x14ac:dyDescent="0.2">
      <c r="A488" s="4" t="s">
        <v>2135</v>
      </c>
      <c r="B488" s="5" t="s">
        <v>483</v>
      </c>
      <c r="C488" s="6" t="s">
        <v>8</v>
      </c>
      <c r="D488" s="6" t="s">
        <v>4</v>
      </c>
      <c r="E488" s="55">
        <v>20000</v>
      </c>
    </row>
    <row r="489" spans="1:5" x14ac:dyDescent="0.2">
      <c r="A489" s="4" t="s">
        <v>2136</v>
      </c>
      <c r="B489" s="5" t="s">
        <v>484</v>
      </c>
      <c r="C489" s="6" t="s">
        <v>8</v>
      </c>
      <c r="D489" s="6" t="s">
        <v>4</v>
      </c>
      <c r="E489" s="55">
        <v>20000</v>
      </c>
    </row>
    <row r="490" spans="1:5" x14ac:dyDescent="0.2">
      <c r="A490" s="4" t="s">
        <v>2137</v>
      </c>
      <c r="B490" s="5" t="s">
        <v>485</v>
      </c>
      <c r="C490" s="6" t="s">
        <v>8</v>
      </c>
      <c r="D490" s="6" t="s">
        <v>4</v>
      </c>
      <c r="E490" s="55">
        <v>20000</v>
      </c>
    </row>
    <row r="491" spans="1:5" x14ac:dyDescent="0.2">
      <c r="A491" s="4" t="s">
        <v>2138</v>
      </c>
      <c r="B491" s="5" t="s">
        <v>486</v>
      </c>
      <c r="C491" s="6" t="s">
        <v>8</v>
      </c>
      <c r="D491" s="6" t="s">
        <v>4</v>
      </c>
      <c r="E491" s="55">
        <v>20000</v>
      </c>
    </row>
    <row r="492" spans="1:5" ht="25.5" x14ac:dyDescent="0.2">
      <c r="A492" s="4" t="s">
        <v>2139</v>
      </c>
      <c r="B492" s="5" t="s">
        <v>487</v>
      </c>
      <c r="C492" s="6" t="s">
        <v>8</v>
      </c>
      <c r="D492" s="6" t="s">
        <v>4</v>
      </c>
      <c r="E492" s="55">
        <v>20000</v>
      </c>
    </row>
    <row r="493" spans="1:5" ht="25.5" x14ac:dyDescent="0.2">
      <c r="A493" s="4" t="s">
        <v>2140</v>
      </c>
      <c r="B493" s="5" t="s">
        <v>488</v>
      </c>
      <c r="C493" s="6" t="s">
        <v>8</v>
      </c>
      <c r="D493" s="6" t="s">
        <v>4</v>
      </c>
      <c r="E493" s="55">
        <v>20000</v>
      </c>
    </row>
    <row r="494" spans="1:5" ht="25.5" x14ac:dyDescent="0.2">
      <c r="A494" s="4" t="s">
        <v>2141</v>
      </c>
      <c r="B494" s="5" t="s">
        <v>489</v>
      </c>
      <c r="C494" s="6" t="s">
        <v>8</v>
      </c>
      <c r="D494" s="6" t="s">
        <v>4</v>
      </c>
      <c r="E494" s="55">
        <v>20000</v>
      </c>
    </row>
    <row r="495" spans="1:5" ht="25.5" x14ac:dyDescent="0.2">
      <c r="A495" s="4" t="s">
        <v>2142</v>
      </c>
      <c r="B495" s="5" t="s">
        <v>490</v>
      </c>
      <c r="C495" s="6" t="s">
        <v>8</v>
      </c>
      <c r="D495" s="6" t="s">
        <v>4</v>
      </c>
      <c r="E495" s="55">
        <v>20000</v>
      </c>
    </row>
    <row r="496" spans="1:5" ht="25.5" x14ac:dyDescent="0.2">
      <c r="A496" s="4" t="s">
        <v>2143</v>
      </c>
      <c r="B496" s="5" t="s">
        <v>491</v>
      </c>
      <c r="C496" s="6" t="s">
        <v>8</v>
      </c>
      <c r="D496" s="6" t="s">
        <v>4</v>
      </c>
      <c r="E496" s="55">
        <v>20000</v>
      </c>
    </row>
    <row r="497" spans="1:5" x14ac:dyDescent="0.2">
      <c r="A497" s="4" t="s">
        <v>2144</v>
      </c>
      <c r="B497" s="5" t="s">
        <v>492</v>
      </c>
      <c r="C497" s="6" t="s">
        <v>8</v>
      </c>
      <c r="D497" s="6" t="s">
        <v>4</v>
      </c>
      <c r="E497" s="55">
        <v>120000</v>
      </c>
    </row>
    <row r="498" spans="1:5" x14ac:dyDescent="0.2">
      <c r="A498" s="4" t="s">
        <v>2145</v>
      </c>
      <c r="B498" s="5" t="s">
        <v>701</v>
      </c>
      <c r="C498" s="6" t="s">
        <v>8</v>
      </c>
      <c r="D498" s="6">
        <v>0.2</v>
      </c>
      <c r="E498" s="55">
        <v>400000</v>
      </c>
    </row>
    <row r="499" spans="1:5" x14ac:dyDescent="0.2">
      <c r="A499" s="4" t="s">
        <v>2146</v>
      </c>
      <c r="B499" s="5" t="s">
        <v>513</v>
      </c>
      <c r="C499" s="6" t="s">
        <v>8</v>
      </c>
      <c r="D499" s="6">
        <v>0</v>
      </c>
      <c r="E499" s="55">
        <v>1000000</v>
      </c>
    </row>
    <row r="500" spans="1:5" x14ac:dyDescent="0.2">
      <c r="A500" s="4" t="s">
        <v>2147</v>
      </c>
      <c r="B500" s="5" t="s">
        <v>514</v>
      </c>
      <c r="C500" s="6" t="s">
        <v>8</v>
      </c>
      <c r="D500" s="6" t="s">
        <v>4</v>
      </c>
      <c r="E500" s="55">
        <v>900000</v>
      </c>
    </row>
    <row r="501" spans="1:5" x14ac:dyDescent="0.2">
      <c r="A501" s="4" t="s">
        <v>2148</v>
      </c>
      <c r="B501" s="5" t="s">
        <v>515</v>
      </c>
      <c r="C501" s="6" t="s">
        <v>8</v>
      </c>
      <c r="D501" s="6">
        <v>0.5</v>
      </c>
      <c r="E501" s="55">
        <v>600000</v>
      </c>
    </row>
    <row r="502" spans="1:5" x14ac:dyDescent="0.2">
      <c r="A502" s="4" t="s">
        <v>2149</v>
      </c>
      <c r="B502" s="5" t="s">
        <v>516</v>
      </c>
      <c r="C502" s="6" t="s">
        <v>8</v>
      </c>
      <c r="D502" s="6">
        <v>0.5</v>
      </c>
      <c r="E502" s="55">
        <v>100000</v>
      </c>
    </row>
    <row r="503" spans="1:5" x14ac:dyDescent="0.2">
      <c r="A503" s="4" t="s">
        <v>2150</v>
      </c>
      <c r="B503" s="5" t="s">
        <v>517</v>
      </c>
      <c r="C503" s="6" t="s">
        <v>8</v>
      </c>
      <c r="D503" s="6">
        <v>0.8</v>
      </c>
      <c r="E503" s="55">
        <v>500000</v>
      </c>
    </row>
    <row r="504" spans="1:5" x14ac:dyDescent="0.2">
      <c r="A504" s="4" t="s">
        <v>2151</v>
      </c>
      <c r="B504" s="5" t="s">
        <v>518</v>
      </c>
      <c r="C504" s="6" t="s">
        <v>8</v>
      </c>
      <c r="D504" s="6" t="s">
        <v>4</v>
      </c>
      <c r="E504" s="55">
        <v>800000</v>
      </c>
    </row>
    <row r="505" spans="1:5" x14ac:dyDescent="0.2">
      <c r="A505" s="4" t="s">
        <v>2152</v>
      </c>
      <c r="B505" s="5" t="s">
        <v>519</v>
      </c>
      <c r="C505" s="6" t="s">
        <v>8</v>
      </c>
      <c r="D505" s="6">
        <v>0.5</v>
      </c>
      <c r="E505" s="55">
        <v>5500000</v>
      </c>
    </row>
    <row r="506" spans="1:5" x14ac:dyDescent="0.2">
      <c r="A506" s="4" t="s">
        <v>2153</v>
      </c>
      <c r="B506" s="5" t="s">
        <v>520</v>
      </c>
      <c r="C506" s="6" t="s">
        <v>8</v>
      </c>
      <c r="D506" s="6">
        <v>0.5</v>
      </c>
      <c r="E506" s="55">
        <v>1000000</v>
      </c>
    </row>
    <row r="507" spans="1:5" x14ac:dyDescent="0.2">
      <c r="A507" s="4" t="s">
        <v>2154</v>
      </c>
      <c r="B507" s="5" t="s">
        <v>521</v>
      </c>
      <c r="C507" s="6">
        <v>1</v>
      </c>
      <c r="D507" s="6"/>
      <c r="E507" s="55">
        <v>500000</v>
      </c>
    </row>
    <row r="508" spans="1:5" x14ac:dyDescent="0.2">
      <c r="A508" s="4" t="s">
        <v>2155</v>
      </c>
      <c r="B508" s="5" t="s">
        <v>522</v>
      </c>
      <c r="C508" s="6" t="s">
        <v>4</v>
      </c>
      <c r="D508" s="6" t="s">
        <v>4</v>
      </c>
      <c r="E508" s="55">
        <v>900000</v>
      </c>
    </row>
    <row r="509" spans="1:5" x14ac:dyDescent="0.2">
      <c r="A509" s="4" t="s">
        <v>2156</v>
      </c>
      <c r="B509" s="5" t="s">
        <v>523</v>
      </c>
      <c r="C509" s="6">
        <v>1</v>
      </c>
      <c r="D509" s="6">
        <v>0.4</v>
      </c>
      <c r="E509" s="55">
        <v>600000</v>
      </c>
    </row>
    <row r="510" spans="1:5" x14ac:dyDescent="0.2">
      <c r="A510" s="4" t="s">
        <v>2157</v>
      </c>
      <c r="B510" s="5" t="s">
        <v>524</v>
      </c>
      <c r="C510" s="6">
        <v>1</v>
      </c>
      <c r="D510" s="6" t="s">
        <v>4</v>
      </c>
      <c r="E510" s="55">
        <v>500000</v>
      </c>
    </row>
    <row r="511" spans="1:5" x14ac:dyDescent="0.2">
      <c r="A511" s="4" t="s">
        <v>2158</v>
      </c>
      <c r="B511" s="4" t="s">
        <v>525</v>
      </c>
      <c r="C511" s="4"/>
      <c r="D511" s="4"/>
      <c r="E511" s="55"/>
    </row>
    <row r="512" spans="1:5" x14ac:dyDescent="0.2">
      <c r="A512" s="4" t="s">
        <v>2159</v>
      </c>
      <c r="B512" s="5" t="s">
        <v>527</v>
      </c>
      <c r="C512" s="6" t="s">
        <v>4</v>
      </c>
      <c r="D512" s="6" t="s">
        <v>4</v>
      </c>
      <c r="E512" s="55">
        <v>250000</v>
      </c>
    </row>
    <row r="513" spans="1:5" x14ac:dyDescent="0.2">
      <c r="A513" s="4" t="s">
        <v>2160</v>
      </c>
      <c r="B513" s="5" t="s">
        <v>529</v>
      </c>
      <c r="C513" s="6" t="s">
        <v>4</v>
      </c>
      <c r="D513" s="6">
        <v>2.5</v>
      </c>
      <c r="E513" s="55">
        <v>900000</v>
      </c>
    </row>
    <row r="514" spans="1:5" x14ac:dyDescent="0.2">
      <c r="A514" s="4" t="s">
        <v>2161</v>
      </c>
      <c r="B514" s="5" t="s">
        <v>530</v>
      </c>
      <c r="C514" s="6" t="s">
        <v>4</v>
      </c>
      <c r="D514" s="6">
        <v>1.5</v>
      </c>
      <c r="E514" s="55">
        <v>1200000</v>
      </c>
    </row>
    <row r="515" spans="1:5" x14ac:dyDescent="0.2">
      <c r="A515" s="4" t="s">
        <v>2162</v>
      </c>
      <c r="B515" s="5" t="s">
        <v>531</v>
      </c>
      <c r="C515" s="6" t="s">
        <v>702</v>
      </c>
      <c r="D515" s="6" t="s">
        <v>4</v>
      </c>
      <c r="E515" s="55">
        <v>500000</v>
      </c>
    </row>
    <row r="516" spans="1:5" x14ac:dyDescent="0.2">
      <c r="A516" s="4" t="s">
        <v>2163</v>
      </c>
      <c r="B516" s="5" t="s">
        <v>532</v>
      </c>
      <c r="C516" s="6" t="s">
        <v>4</v>
      </c>
      <c r="D516" s="6" t="s">
        <v>4</v>
      </c>
      <c r="E516" s="55">
        <v>700000</v>
      </c>
    </row>
    <row r="517" spans="1:5" x14ac:dyDescent="0.2">
      <c r="A517" s="4" t="s">
        <v>2164</v>
      </c>
      <c r="B517" s="5" t="s">
        <v>533</v>
      </c>
      <c r="C517" s="6" t="s">
        <v>4</v>
      </c>
      <c r="D517" s="6">
        <v>3.5</v>
      </c>
      <c r="E517" s="55">
        <v>1200000</v>
      </c>
    </row>
    <row r="518" spans="1:5" x14ac:dyDescent="0.2">
      <c r="A518" s="4" t="s">
        <v>2165</v>
      </c>
      <c r="B518" s="5" t="s">
        <v>534</v>
      </c>
      <c r="C518" s="6" t="s">
        <v>702</v>
      </c>
      <c r="D518" s="6" t="s">
        <v>4</v>
      </c>
      <c r="E518" s="55">
        <v>800000</v>
      </c>
    </row>
    <row r="519" spans="1:5" x14ac:dyDescent="0.2">
      <c r="A519" s="4" t="s">
        <v>2166</v>
      </c>
      <c r="B519" s="5" t="s">
        <v>535</v>
      </c>
      <c r="C519" s="6" t="s">
        <v>4</v>
      </c>
      <c r="D519" s="6">
        <v>2</v>
      </c>
      <c r="E519" s="55">
        <v>700000</v>
      </c>
    </row>
    <row r="520" spans="1:5" x14ac:dyDescent="0.2">
      <c r="A520" s="4" t="s">
        <v>2167</v>
      </c>
      <c r="B520" s="5" t="s">
        <v>703</v>
      </c>
      <c r="C520" s="6" t="s">
        <v>4</v>
      </c>
      <c r="D520" s="6" t="s">
        <v>4</v>
      </c>
      <c r="E520" s="55">
        <v>60000</v>
      </c>
    </row>
    <row r="521" spans="1:5" x14ac:dyDescent="0.2">
      <c r="A521" s="4" t="s">
        <v>2168</v>
      </c>
      <c r="B521" s="5" t="s">
        <v>536</v>
      </c>
      <c r="C521" s="6" t="s">
        <v>4</v>
      </c>
      <c r="D521" s="6" t="s">
        <v>4</v>
      </c>
      <c r="E521" s="55">
        <v>900000</v>
      </c>
    </row>
    <row r="522" spans="1:5" ht="25.5" x14ac:dyDescent="0.2">
      <c r="A522" s="4" t="s">
        <v>2169</v>
      </c>
      <c r="B522" s="5" t="s">
        <v>537</v>
      </c>
      <c r="C522" s="6" t="s">
        <v>4</v>
      </c>
      <c r="D522" s="6" t="s">
        <v>4</v>
      </c>
      <c r="E522" s="55">
        <v>1100000</v>
      </c>
    </row>
    <row r="523" spans="1:5" ht="25.5" x14ac:dyDescent="0.2">
      <c r="A523" s="4" t="s">
        <v>2170</v>
      </c>
      <c r="B523" s="5" t="s">
        <v>538</v>
      </c>
      <c r="C523" s="6" t="s">
        <v>4</v>
      </c>
      <c r="D523" s="6" t="s">
        <v>4</v>
      </c>
      <c r="E523" s="55">
        <v>500000</v>
      </c>
    </row>
    <row r="524" spans="1:5" x14ac:dyDescent="0.2">
      <c r="A524" s="4" t="s">
        <v>2171</v>
      </c>
      <c r="B524" s="5" t="s">
        <v>554</v>
      </c>
      <c r="C524" s="6">
        <v>1</v>
      </c>
      <c r="D524" s="6">
        <v>1</v>
      </c>
      <c r="E524" s="55">
        <v>1700000</v>
      </c>
    </row>
    <row r="525" spans="1:5" ht="25.5" x14ac:dyDescent="0.2">
      <c r="A525" s="4" t="s">
        <v>2172</v>
      </c>
      <c r="B525" s="5" t="s">
        <v>539</v>
      </c>
      <c r="C525" s="6" t="s">
        <v>4</v>
      </c>
      <c r="D525" s="6" t="s">
        <v>4</v>
      </c>
      <c r="E525" s="55">
        <v>2000000</v>
      </c>
    </row>
    <row r="526" spans="1:5" x14ac:dyDescent="0.2">
      <c r="A526" s="4" t="s">
        <v>2173</v>
      </c>
      <c r="B526" s="5" t="s">
        <v>540</v>
      </c>
      <c r="C526" s="6" t="s">
        <v>4</v>
      </c>
      <c r="D526" s="6" t="s">
        <v>4</v>
      </c>
      <c r="E526" s="55">
        <v>1300000</v>
      </c>
    </row>
    <row r="527" spans="1:5" ht="25.5" x14ac:dyDescent="0.2">
      <c r="A527" s="4" t="s">
        <v>2174</v>
      </c>
      <c r="B527" s="5" t="s">
        <v>541</v>
      </c>
      <c r="C527" s="6" t="s">
        <v>4</v>
      </c>
      <c r="D527" s="6" t="s">
        <v>4</v>
      </c>
      <c r="E527" s="55">
        <v>4500000</v>
      </c>
    </row>
    <row r="528" spans="1:5" ht="25.5" x14ac:dyDescent="0.2">
      <c r="A528" s="4" t="s">
        <v>2175</v>
      </c>
      <c r="B528" s="5" t="s">
        <v>542</v>
      </c>
      <c r="C528" s="6" t="s">
        <v>4</v>
      </c>
      <c r="D528" s="6">
        <v>12</v>
      </c>
      <c r="E528" s="55">
        <v>500000</v>
      </c>
    </row>
    <row r="529" spans="1:5" x14ac:dyDescent="0.2">
      <c r="A529" s="4" t="s">
        <v>2176</v>
      </c>
      <c r="B529" s="5" t="s">
        <v>543</v>
      </c>
      <c r="C529" s="6" t="s">
        <v>4</v>
      </c>
      <c r="D529" s="6" t="s">
        <v>4</v>
      </c>
      <c r="E529" s="55">
        <v>1000000</v>
      </c>
    </row>
    <row r="530" spans="1:5" x14ac:dyDescent="0.2">
      <c r="A530" s="4" t="s">
        <v>2177</v>
      </c>
      <c r="B530" s="5" t="s">
        <v>544</v>
      </c>
      <c r="C530" s="6" t="s">
        <v>4</v>
      </c>
      <c r="D530" s="6" t="s">
        <v>4</v>
      </c>
      <c r="E530" s="55">
        <v>800000</v>
      </c>
    </row>
    <row r="531" spans="1:5" x14ac:dyDescent="0.2">
      <c r="A531" s="4" t="s">
        <v>2178</v>
      </c>
      <c r="B531" s="5" t="s">
        <v>545</v>
      </c>
      <c r="C531" s="6" t="s">
        <v>4</v>
      </c>
      <c r="D531" s="6" t="s">
        <v>4</v>
      </c>
      <c r="E531" s="55">
        <v>300000</v>
      </c>
    </row>
    <row r="532" spans="1:5" ht="25.5" x14ac:dyDescent="0.2">
      <c r="A532" s="4" t="s">
        <v>2179</v>
      </c>
      <c r="B532" s="5" t="s">
        <v>546</v>
      </c>
      <c r="C532" s="6" t="s">
        <v>4</v>
      </c>
      <c r="D532" s="6">
        <v>2.5</v>
      </c>
      <c r="E532" s="55">
        <v>700000</v>
      </c>
    </row>
    <row r="533" spans="1:5" x14ac:dyDescent="0.2">
      <c r="A533" s="4" t="s">
        <v>2180</v>
      </c>
      <c r="B533" s="5" t="s">
        <v>547</v>
      </c>
      <c r="C533" s="6" t="s">
        <v>4</v>
      </c>
      <c r="D533" s="6">
        <v>0.8</v>
      </c>
      <c r="E533" s="55">
        <v>800000</v>
      </c>
    </row>
    <row r="534" spans="1:5" ht="25.5" x14ac:dyDescent="0.2">
      <c r="A534" s="4" t="s">
        <v>2181</v>
      </c>
      <c r="B534" s="5" t="s">
        <v>548</v>
      </c>
      <c r="C534" s="6" t="s">
        <v>4</v>
      </c>
      <c r="D534" s="6">
        <v>2</v>
      </c>
      <c r="E534" s="55">
        <v>600000</v>
      </c>
    </row>
    <row r="535" spans="1:5" ht="25.5" x14ac:dyDescent="0.2">
      <c r="A535" s="4" t="s">
        <v>2182</v>
      </c>
      <c r="B535" s="5" t="s">
        <v>549</v>
      </c>
      <c r="C535" s="6" t="s">
        <v>4</v>
      </c>
      <c r="D535" s="6">
        <v>2</v>
      </c>
      <c r="E535" s="55">
        <v>800000</v>
      </c>
    </row>
    <row r="536" spans="1:5" ht="25.5" x14ac:dyDescent="0.2">
      <c r="A536" s="4" t="s">
        <v>2183</v>
      </c>
      <c r="B536" s="5" t="s">
        <v>550</v>
      </c>
      <c r="C536" s="6" t="s">
        <v>4</v>
      </c>
      <c r="D536" s="6">
        <v>1</v>
      </c>
      <c r="E536" s="55">
        <v>800000</v>
      </c>
    </row>
    <row r="537" spans="1:5" ht="25.5" x14ac:dyDescent="0.2">
      <c r="A537" s="4" t="s">
        <v>2184</v>
      </c>
      <c r="B537" s="5" t="s">
        <v>551</v>
      </c>
      <c r="C537" s="6" t="s">
        <v>4</v>
      </c>
      <c r="D537" s="6">
        <v>0.7</v>
      </c>
      <c r="E537" s="55">
        <v>600000</v>
      </c>
    </row>
    <row r="538" spans="1:5" x14ac:dyDescent="0.2">
      <c r="A538" s="4" t="s">
        <v>2185</v>
      </c>
      <c r="B538" s="5" t="s">
        <v>552</v>
      </c>
      <c r="C538" s="6" t="s">
        <v>4</v>
      </c>
      <c r="D538" s="6" t="s">
        <v>4</v>
      </c>
      <c r="E538" s="55">
        <v>200000</v>
      </c>
    </row>
    <row r="539" spans="1:5" x14ac:dyDescent="0.2">
      <c r="A539" s="4" t="s">
        <v>2186</v>
      </c>
      <c r="B539" s="5" t="s">
        <v>705</v>
      </c>
      <c r="C539" s="6">
        <v>1</v>
      </c>
      <c r="D539" s="6"/>
      <c r="E539" s="55">
        <v>500000</v>
      </c>
    </row>
    <row r="540" spans="1:5" ht="25.5" x14ac:dyDescent="0.2">
      <c r="A540" s="4" t="s">
        <v>2187</v>
      </c>
      <c r="B540" s="5" t="s">
        <v>706</v>
      </c>
      <c r="C540" s="6">
        <v>1</v>
      </c>
      <c r="D540" s="6" t="s">
        <v>4</v>
      </c>
      <c r="E540" s="55">
        <v>250000</v>
      </c>
    </row>
    <row r="541" spans="1:5" x14ac:dyDescent="0.2">
      <c r="A541" s="4" t="s">
        <v>2188</v>
      </c>
      <c r="B541" s="5" t="s">
        <v>553</v>
      </c>
      <c r="C541" s="6" t="s">
        <v>4</v>
      </c>
      <c r="D541" s="6" t="s">
        <v>4</v>
      </c>
      <c r="E541" s="55">
        <v>600000</v>
      </c>
    </row>
    <row r="542" spans="1:5" x14ac:dyDescent="0.2">
      <c r="A542" s="4" t="s">
        <v>2189</v>
      </c>
      <c r="B542" s="5" t="s">
        <v>707</v>
      </c>
      <c r="C542" s="6" t="s">
        <v>4</v>
      </c>
      <c r="D542" s="6" t="s">
        <v>4</v>
      </c>
      <c r="E542" s="55">
        <v>300000</v>
      </c>
    </row>
    <row r="543" spans="1:5" x14ac:dyDescent="0.2">
      <c r="A543" s="4" t="s">
        <v>2190</v>
      </c>
      <c r="B543" s="5" t="s">
        <v>708</v>
      </c>
      <c r="C543" s="6">
        <v>1</v>
      </c>
      <c r="D543" s="6">
        <v>0.4</v>
      </c>
      <c r="E543" s="55">
        <v>900000</v>
      </c>
    </row>
    <row r="544" spans="1:5" x14ac:dyDescent="0.2">
      <c r="A544" s="4" t="s">
        <v>2191</v>
      </c>
      <c r="B544" s="5" t="s">
        <v>709</v>
      </c>
      <c r="C544" s="6">
        <v>1</v>
      </c>
      <c r="D544" s="6" t="s">
        <v>4</v>
      </c>
      <c r="E544" s="55">
        <v>150000</v>
      </c>
    </row>
    <row r="545" spans="1:5" x14ac:dyDescent="0.2">
      <c r="A545" s="4" t="s">
        <v>2192</v>
      </c>
      <c r="B545" s="5" t="s">
        <v>710</v>
      </c>
      <c r="C545" s="6"/>
      <c r="D545" s="6" t="s">
        <v>4</v>
      </c>
      <c r="E545" s="55">
        <v>150000</v>
      </c>
    </row>
    <row r="546" spans="1:5" x14ac:dyDescent="0.2">
      <c r="A546" s="4" t="s">
        <v>2193</v>
      </c>
      <c r="B546" s="5" t="s">
        <v>711</v>
      </c>
      <c r="C546" s="6"/>
      <c r="D546" s="6" t="s">
        <v>4</v>
      </c>
      <c r="E546" s="55">
        <v>1200000</v>
      </c>
    </row>
    <row r="547" spans="1:5" x14ac:dyDescent="0.2">
      <c r="A547" s="4" t="s">
        <v>2194</v>
      </c>
      <c r="B547" s="5" t="s">
        <v>712</v>
      </c>
      <c r="C547" s="6">
        <v>1</v>
      </c>
      <c r="D547" s="6">
        <v>0.1</v>
      </c>
      <c r="E547" s="55">
        <v>1200000</v>
      </c>
    </row>
    <row r="548" spans="1:5" x14ac:dyDescent="0.2">
      <c r="A548" s="4" t="s">
        <v>2195</v>
      </c>
      <c r="B548" s="5" t="s">
        <v>713</v>
      </c>
      <c r="C548" s="6">
        <v>1</v>
      </c>
      <c r="D548" s="6">
        <v>0.3</v>
      </c>
      <c r="E548" s="55">
        <v>400000</v>
      </c>
    </row>
    <row r="549" spans="1:5" x14ac:dyDescent="0.2">
      <c r="A549" s="4" t="s">
        <v>2196</v>
      </c>
      <c r="B549" s="5" t="s">
        <v>558</v>
      </c>
      <c r="C549" s="6">
        <v>1</v>
      </c>
      <c r="D549" s="6">
        <v>1</v>
      </c>
      <c r="E549" s="55">
        <v>800000</v>
      </c>
    </row>
    <row r="550" spans="1:5" x14ac:dyDescent="0.2">
      <c r="A550" s="4" t="s">
        <v>2197</v>
      </c>
      <c r="B550" s="5" t="s">
        <v>559</v>
      </c>
      <c r="C550" s="6">
        <v>1</v>
      </c>
      <c r="D550" s="6">
        <v>1</v>
      </c>
      <c r="E550" s="55">
        <v>150000</v>
      </c>
    </row>
    <row r="551" spans="1:5" x14ac:dyDescent="0.2">
      <c r="A551" s="4" t="s">
        <v>2198</v>
      </c>
      <c r="B551" s="5" t="s">
        <v>560</v>
      </c>
      <c r="C551" s="6">
        <v>1</v>
      </c>
      <c r="D551" s="6">
        <v>1</v>
      </c>
      <c r="E551" s="55">
        <v>200000</v>
      </c>
    </row>
    <row r="552" spans="1:5" x14ac:dyDescent="0.2">
      <c r="A552" s="4" t="s">
        <v>2199</v>
      </c>
      <c r="B552" s="5" t="s">
        <v>561</v>
      </c>
      <c r="C552" s="6">
        <v>1</v>
      </c>
      <c r="D552" s="6" t="s">
        <v>4</v>
      </c>
      <c r="E552" s="55">
        <v>90000</v>
      </c>
    </row>
    <row r="553" spans="1:5" x14ac:dyDescent="0.2">
      <c r="A553" s="4" t="s">
        <v>2200</v>
      </c>
      <c r="B553" s="5" t="s">
        <v>562</v>
      </c>
      <c r="C553" s="6">
        <v>1</v>
      </c>
      <c r="D553" s="6" t="s">
        <v>4</v>
      </c>
      <c r="E553" s="55">
        <v>25000</v>
      </c>
    </row>
    <row r="554" spans="1:5" x14ac:dyDescent="0.2">
      <c r="A554" s="4" t="s">
        <v>2201</v>
      </c>
      <c r="B554" s="5" t="s">
        <v>563</v>
      </c>
      <c r="C554" s="6">
        <v>1</v>
      </c>
      <c r="D554" s="6" t="s">
        <v>4</v>
      </c>
      <c r="E554" s="55">
        <v>30000</v>
      </c>
    </row>
    <row r="555" spans="1:5" x14ac:dyDescent="0.2">
      <c r="A555" s="4" t="s">
        <v>2202</v>
      </c>
      <c r="B555" s="5" t="s">
        <v>564</v>
      </c>
      <c r="C555" s="6">
        <v>1</v>
      </c>
      <c r="D555" s="6" t="s">
        <v>4</v>
      </c>
      <c r="E555" s="55">
        <v>30000</v>
      </c>
    </row>
    <row r="556" spans="1:5" x14ac:dyDescent="0.2">
      <c r="A556" s="4" t="s">
        <v>2203</v>
      </c>
      <c r="B556" s="5" t="s">
        <v>565</v>
      </c>
      <c r="C556" s="6">
        <v>1</v>
      </c>
      <c r="D556" s="6" t="s">
        <v>4</v>
      </c>
      <c r="E556" s="55">
        <v>30000</v>
      </c>
    </row>
    <row r="557" spans="1:5" x14ac:dyDescent="0.2">
      <c r="A557" s="4" t="s">
        <v>2204</v>
      </c>
      <c r="B557" s="5" t="s">
        <v>566</v>
      </c>
      <c r="C557" s="6" t="s">
        <v>4</v>
      </c>
      <c r="D557" s="6" t="s">
        <v>4</v>
      </c>
      <c r="E557" s="55">
        <v>1200000</v>
      </c>
    </row>
    <row r="558" spans="1:5" x14ac:dyDescent="0.2">
      <c r="A558" s="4" t="s">
        <v>2205</v>
      </c>
      <c r="B558" s="5" t="s">
        <v>567</v>
      </c>
      <c r="C558" s="6">
        <v>1</v>
      </c>
      <c r="D558" s="6" t="s">
        <v>4</v>
      </c>
      <c r="E558" s="55">
        <v>1200000</v>
      </c>
    </row>
    <row r="559" spans="1:5" x14ac:dyDescent="0.2">
      <c r="A559" s="4" t="s">
        <v>2206</v>
      </c>
      <c r="B559" s="5" t="s">
        <v>568</v>
      </c>
      <c r="C559" s="6">
        <v>1</v>
      </c>
      <c r="D559" s="6">
        <v>2</v>
      </c>
      <c r="E559" s="55">
        <v>500000</v>
      </c>
    </row>
    <row r="560" spans="1:5" x14ac:dyDescent="0.2">
      <c r="A560" s="4" t="s">
        <v>2207</v>
      </c>
      <c r="B560" s="5" t="s">
        <v>569</v>
      </c>
      <c r="C560" s="6">
        <v>1</v>
      </c>
      <c r="D560" s="6">
        <v>2</v>
      </c>
      <c r="E560" s="55">
        <v>500000</v>
      </c>
    </row>
    <row r="561" spans="1:5" x14ac:dyDescent="0.2">
      <c r="A561" s="4" t="s">
        <v>2208</v>
      </c>
      <c r="B561" s="5" t="s">
        <v>570</v>
      </c>
      <c r="C561" s="6" t="s">
        <v>4</v>
      </c>
      <c r="D561" s="6" t="s">
        <v>4</v>
      </c>
      <c r="E561" s="55">
        <v>700000</v>
      </c>
    </row>
    <row r="562" spans="1:5" x14ac:dyDescent="0.2">
      <c r="A562" s="4" t="s">
        <v>2209</v>
      </c>
      <c r="B562" s="5" t="s">
        <v>572</v>
      </c>
      <c r="C562" s="6">
        <v>1</v>
      </c>
      <c r="D562" s="6">
        <v>1</v>
      </c>
      <c r="E562" s="55">
        <v>1000000</v>
      </c>
    </row>
    <row r="563" spans="1:5" x14ac:dyDescent="0.2">
      <c r="A563" s="4" t="s">
        <v>2210</v>
      </c>
      <c r="B563" s="5" t="s">
        <v>573</v>
      </c>
      <c r="C563" s="6" t="s">
        <v>4</v>
      </c>
      <c r="D563" s="6" t="s">
        <v>4</v>
      </c>
      <c r="E563" s="55">
        <v>1200000</v>
      </c>
    </row>
    <row r="564" spans="1:5" x14ac:dyDescent="0.2">
      <c r="A564" s="4" t="s">
        <v>2211</v>
      </c>
      <c r="B564" s="5" t="s">
        <v>574</v>
      </c>
      <c r="C564" s="6" t="s">
        <v>4</v>
      </c>
      <c r="D564" s="6" t="s">
        <v>4</v>
      </c>
      <c r="E564" s="55">
        <v>1200000</v>
      </c>
    </row>
    <row r="565" spans="1:5" x14ac:dyDescent="0.2">
      <c r="A565" s="4" t="s">
        <v>2212</v>
      </c>
      <c r="B565" s="5" t="s">
        <v>575</v>
      </c>
      <c r="C565" s="6" t="s">
        <v>4</v>
      </c>
      <c r="D565" s="6" t="s">
        <v>4</v>
      </c>
      <c r="E565" s="55">
        <v>800000</v>
      </c>
    </row>
    <row r="566" spans="1:5" x14ac:dyDescent="0.2">
      <c r="A566" s="4" t="s">
        <v>2213</v>
      </c>
      <c r="B566" s="5" t="s">
        <v>576</v>
      </c>
      <c r="C566" s="6">
        <v>1</v>
      </c>
      <c r="D566" s="6">
        <v>0.3</v>
      </c>
      <c r="E566" s="55">
        <v>120000</v>
      </c>
    </row>
    <row r="567" spans="1:5" x14ac:dyDescent="0.2">
      <c r="A567" s="4" t="s">
        <v>2214</v>
      </c>
      <c r="B567" s="5" t="s">
        <v>577</v>
      </c>
      <c r="C567" s="6">
        <v>1</v>
      </c>
      <c r="D567" s="6">
        <v>0.3</v>
      </c>
      <c r="E567" s="55">
        <v>120000</v>
      </c>
    </row>
    <row r="568" spans="1:5" x14ac:dyDescent="0.2">
      <c r="A568" s="4" t="s">
        <v>2215</v>
      </c>
      <c r="B568" s="5" t="s">
        <v>578</v>
      </c>
      <c r="C568" s="6">
        <v>1</v>
      </c>
      <c r="D568" s="6">
        <v>0.4</v>
      </c>
      <c r="E568" s="55">
        <v>700000</v>
      </c>
    </row>
    <row r="569" spans="1:5" x14ac:dyDescent="0.2">
      <c r="A569" s="4" t="s">
        <v>2216</v>
      </c>
      <c r="B569" s="5" t="s">
        <v>579</v>
      </c>
      <c r="C569" s="6">
        <v>1</v>
      </c>
      <c r="D569" s="6">
        <v>0.5</v>
      </c>
      <c r="E569" s="55">
        <v>650000</v>
      </c>
    </row>
    <row r="570" spans="1:5" x14ac:dyDescent="0.2">
      <c r="A570" s="4" t="s">
        <v>2217</v>
      </c>
      <c r="B570" s="5" t="s">
        <v>580</v>
      </c>
      <c r="C570" s="6">
        <v>1</v>
      </c>
      <c r="D570" s="6">
        <v>1.5</v>
      </c>
      <c r="E570" s="55">
        <v>500000</v>
      </c>
    </row>
    <row r="571" spans="1:5" ht="25.5" x14ac:dyDescent="0.2">
      <c r="A571" s="4" t="s">
        <v>2218</v>
      </c>
      <c r="B571" s="5" t="s">
        <v>581</v>
      </c>
      <c r="C571" s="6">
        <v>1</v>
      </c>
      <c r="D571" s="6">
        <v>3</v>
      </c>
      <c r="E571" s="55">
        <v>600000</v>
      </c>
    </row>
    <row r="572" spans="1:5" x14ac:dyDescent="0.2">
      <c r="A572" s="4" t="s">
        <v>2219</v>
      </c>
      <c r="B572" s="5" t="s">
        <v>582</v>
      </c>
      <c r="C572" s="6">
        <v>1</v>
      </c>
      <c r="D572" s="6">
        <v>0.1</v>
      </c>
      <c r="E572" s="55">
        <v>500000</v>
      </c>
    </row>
    <row r="573" spans="1:5" x14ac:dyDescent="0.2">
      <c r="A573" s="4" t="s">
        <v>2220</v>
      </c>
      <c r="B573" s="5" t="s">
        <v>584</v>
      </c>
      <c r="C573" s="6">
        <v>1</v>
      </c>
      <c r="D573" s="6">
        <v>0.5</v>
      </c>
      <c r="E573" s="55">
        <v>500000</v>
      </c>
    </row>
    <row r="574" spans="1:5" x14ac:dyDescent="0.2">
      <c r="A574" s="4" t="s">
        <v>2221</v>
      </c>
      <c r="B574" s="5" t="s">
        <v>585</v>
      </c>
      <c r="C574" s="6">
        <v>1</v>
      </c>
      <c r="D574" s="6">
        <v>0.5</v>
      </c>
      <c r="E574" s="55">
        <v>500000</v>
      </c>
    </row>
    <row r="575" spans="1:5" x14ac:dyDescent="0.2">
      <c r="A575" s="4" t="s">
        <v>2222</v>
      </c>
      <c r="B575" s="5" t="s">
        <v>586</v>
      </c>
      <c r="C575" s="6">
        <v>1</v>
      </c>
      <c r="D575" s="6" t="s">
        <v>4</v>
      </c>
      <c r="E575" s="55">
        <v>500000</v>
      </c>
    </row>
    <row r="576" spans="1:5" x14ac:dyDescent="0.2">
      <c r="A576" s="4" t="s">
        <v>2223</v>
      </c>
      <c r="B576" s="5" t="s">
        <v>587</v>
      </c>
      <c r="C576" s="6">
        <v>1</v>
      </c>
      <c r="D576" s="6" t="s">
        <v>4</v>
      </c>
      <c r="E576" s="55">
        <v>500000</v>
      </c>
    </row>
    <row r="577" spans="1:5" x14ac:dyDescent="0.2">
      <c r="A577" s="4" t="s">
        <v>2224</v>
      </c>
      <c r="B577" s="5" t="s">
        <v>588</v>
      </c>
      <c r="C577" s="6">
        <v>1</v>
      </c>
      <c r="D577" s="6">
        <v>0.1</v>
      </c>
      <c r="E577" s="55">
        <v>500000</v>
      </c>
    </row>
    <row r="578" spans="1:5" x14ac:dyDescent="0.2">
      <c r="A578" s="4" t="s">
        <v>2225</v>
      </c>
      <c r="B578" s="5" t="s">
        <v>589</v>
      </c>
      <c r="C578" s="6">
        <v>1</v>
      </c>
      <c r="D578" s="6">
        <v>1</v>
      </c>
      <c r="E578" s="55">
        <v>800000</v>
      </c>
    </row>
    <row r="579" spans="1:5" x14ac:dyDescent="0.2">
      <c r="A579" s="4" t="s">
        <v>2226</v>
      </c>
      <c r="B579" s="5" t="s">
        <v>714</v>
      </c>
      <c r="C579" s="6">
        <v>1</v>
      </c>
      <c r="D579" s="6">
        <v>1</v>
      </c>
      <c r="E579" s="55">
        <v>800000</v>
      </c>
    </row>
    <row r="580" spans="1:5" x14ac:dyDescent="0.2">
      <c r="A580" s="4" t="s">
        <v>2227</v>
      </c>
      <c r="B580" s="5" t="s">
        <v>591</v>
      </c>
      <c r="C580" s="6">
        <v>1</v>
      </c>
      <c r="D580" s="6">
        <v>0.8</v>
      </c>
      <c r="E580" s="55">
        <v>700000</v>
      </c>
    </row>
    <row r="581" spans="1:5" x14ac:dyDescent="0.2">
      <c r="A581" s="4" t="s">
        <v>2228</v>
      </c>
      <c r="B581" s="5" t="s">
        <v>593</v>
      </c>
      <c r="C581" s="6">
        <v>1</v>
      </c>
      <c r="D581" s="6">
        <v>1.5</v>
      </c>
      <c r="E581" s="55">
        <v>550000</v>
      </c>
    </row>
    <row r="582" spans="1:5" x14ac:dyDescent="0.2">
      <c r="A582" s="4" t="s">
        <v>2229</v>
      </c>
      <c r="B582" s="5" t="s">
        <v>594</v>
      </c>
      <c r="C582" s="6">
        <v>1</v>
      </c>
      <c r="D582" s="6">
        <v>1.5</v>
      </c>
      <c r="E582" s="55">
        <v>550000</v>
      </c>
    </row>
    <row r="583" spans="1:5" x14ac:dyDescent="0.2">
      <c r="A583" s="4" t="s">
        <v>2230</v>
      </c>
      <c r="B583" s="5" t="s">
        <v>595</v>
      </c>
      <c r="C583" s="6">
        <v>1</v>
      </c>
      <c r="D583" s="6" t="s">
        <v>4</v>
      </c>
      <c r="E583" s="55">
        <v>800000</v>
      </c>
    </row>
    <row r="584" spans="1:5" x14ac:dyDescent="0.2">
      <c r="A584" s="4" t="s">
        <v>2231</v>
      </c>
      <c r="B584" s="5" t="s">
        <v>596</v>
      </c>
      <c r="C584" s="6">
        <v>1</v>
      </c>
      <c r="D584" s="6" t="s">
        <v>4</v>
      </c>
      <c r="E584" s="55">
        <v>800000</v>
      </c>
    </row>
    <row r="585" spans="1:5" x14ac:dyDescent="0.2">
      <c r="A585" s="4" t="s">
        <v>2232</v>
      </c>
      <c r="B585" s="5" t="s">
        <v>715</v>
      </c>
      <c r="C585" s="6">
        <v>1</v>
      </c>
      <c r="D585" s="6">
        <v>0.4</v>
      </c>
      <c r="E585" s="55">
        <v>1500000</v>
      </c>
    </row>
    <row r="586" spans="1:5" x14ac:dyDescent="0.2">
      <c r="A586" s="4" t="s">
        <v>2233</v>
      </c>
      <c r="B586" s="5" t="s">
        <v>601</v>
      </c>
      <c r="C586" s="6">
        <v>1</v>
      </c>
      <c r="D586" s="6">
        <v>0.8</v>
      </c>
      <c r="E586" s="55">
        <v>800000</v>
      </c>
    </row>
    <row r="587" spans="1:5" x14ac:dyDescent="0.2">
      <c r="A587" s="4" t="s">
        <v>2234</v>
      </c>
      <c r="B587" s="5" t="s">
        <v>602</v>
      </c>
      <c r="C587" s="6">
        <v>1</v>
      </c>
      <c r="D587" s="6">
        <v>0.2</v>
      </c>
      <c r="E587" s="55">
        <v>300000</v>
      </c>
    </row>
    <row r="588" spans="1:5" x14ac:dyDescent="0.2">
      <c r="A588" s="4" t="s">
        <v>2235</v>
      </c>
      <c r="B588" s="5" t="s">
        <v>603</v>
      </c>
      <c r="C588" s="6">
        <v>1</v>
      </c>
      <c r="D588" s="6">
        <v>0.2</v>
      </c>
      <c r="E588" s="55">
        <v>300000</v>
      </c>
    </row>
    <row r="589" spans="1:5" x14ac:dyDescent="0.2">
      <c r="A589" s="4" t="s">
        <v>2236</v>
      </c>
      <c r="B589" s="5" t="s">
        <v>604</v>
      </c>
      <c r="C589" s="6">
        <v>1</v>
      </c>
      <c r="D589" s="6">
        <v>0.5</v>
      </c>
      <c r="E589" s="55">
        <v>400000</v>
      </c>
    </row>
    <row r="590" spans="1:5" x14ac:dyDescent="0.2">
      <c r="A590" s="4" t="s">
        <v>2237</v>
      </c>
      <c r="B590" s="5" t="s">
        <v>605</v>
      </c>
      <c r="C590" s="6">
        <v>1</v>
      </c>
      <c r="D590" s="6">
        <v>0.5</v>
      </c>
      <c r="E590" s="55">
        <v>600000</v>
      </c>
    </row>
    <row r="591" spans="1:5" x14ac:dyDescent="0.2">
      <c r="A591" s="4" t="s">
        <v>2238</v>
      </c>
      <c r="B591" s="5" t="s">
        <v>606</v>
      </c>
      <c r="C591" s="6">
        <v>1</v>
      </c>
      <c r="D591" s="6">
        <v>0.1</v>
      </c>
      <c r="E591" s="55">
        <v>500000</v>
      </c>
    </row>
    <row r="592" spans="1:5" x14ac:dyDescent="0.2">
      <c r="A592" s="4" t="s">
        <v>2239</v>
      </c>
      <c r="B592" s="5" t="s">
        <v>607</v>
      </c>
      <c r="C592" s="6">
        <v>1</v>
      </c>
      <c r="D592" s="6">
        <v>0.5</v>
      </c>
      <c r="E592" s="55">
        <v>400000</v>
      </c>
    </row>
    <row r="593" spans="1:5" x14ac:dyDescent="0.2">
      <c r="A593" s="4" t="s">
        <v>2240</v>
      </c>
      <c r="B593" s="5" t="s">
        <v>608</v>
      </c>
      <c r="C593" s="6">
        <v>1</v>
      </c>
      <c r="D593" s="6">
        <v>0.5</v>
      </c>
      <c r="E593" s="55">
        <v>750000</v>
      </c>
    </row>
    <row r="594" spans="1:5" x14ac:dyDescent="0.2">
      <c r="A594" s="4" t="s">
        <v>2241</v>
      </c>
      <c r="B594" s="5" t="s">
        <v>609</v>
      </c>
      <c r="C594" s="6" t="s">
        <v>6</v>
      </c>
      <c r="D594" s="6">
        <v>0.4</v>
      </c>
      <c r="E594" s="55">
        <v>200000</v>
      </c>
    </row>
    <row r="595" spans="1:5" x14ac:dyDescent="0.2">
      <c r="A595" s="4" t="s">
        <v>2242</v>
      </c>
      <c r="B595" s="5" t="s">
        <v>610</v>
      </c>
      <c r="C595" s="6" t="s">
        <v>6</v>
      </c>
      <c r="D595" s="6">
        <v>1.5</v>
      </c>
      <c r="E595" s="55">
        <v>300000</v>
      </c>
    </row>
    <row r="596" spans="1:5" x14ac:dyDescent="0.2">
      <c r="A596" s="4" t="s">
        <v>2243</v>
      </c>
      <c r="B596" s="5" t="s">
        <v>612</v>
      </c>
      <c r="C596" s="6" t="s">
        <v>6</v>
      </c>
      <c r="D596" s="6">
        <v>1</v>
      </c>
      <c r="E596" s="55">
        <v>600000</v>
      </c>
    </row>
    <row r="597" spans="1:5" x14ac:dyDescent="0.2">
      <c r="A597" s="4" t="s">
        <v>2244</v>
      </c>
      <c r="B597" s="5" t="s">
        <v>613</v>
      </c>
      <c r="C597" s="6">
        <v>1</v>
      </c>
      <c r="D597" s="6">
        <v>0.8</v>
      </c>
      <c r="E597" s="55">
        <v>300000</v>
      </c>
    </row>
    <row r="598" spans="1:5" x14ac:dyDescent="0.2">
      <c r="A598" s="4" t="s">
        <v>2245</v>
      </c>
      <c r="B598" s="5" t="s">
        <v>716</v>
      </c>
      <c r="C598" s="6" t="s">
        <v>1385</v>
      </c>
      <c r="D598" s="6" t="s">
        <v>4</v>
      </c>
      <c r="E598" s="55">
        <v>700000</v>
      </c>
    </row>
    <row r="599" spans="1:5" x14ac:dyDescent="0.2">
      <c r="A599" s="4" t="s">
        <v>2246</v>
      </c>
      <c r="B599" s="5" t="s">
        <v>827</v>
      </c>
      <c r="C599" s="6">
        <v>1</v>
      </c>
      <c r="D599" s="6" t="s">
        <v>4</v>
      </c>
      <c r="E599" s="55">
        <v>900000</v>
      </c>
    </row>
    <row r="600" spans="1:5" x14ac:dyDescent="0.2">
      <c r="A600" s="4" t="s">
        <v>2247</v>
      </c>
      <c r="B600" s="12" t="s">
        <v>1414</v>
      </c>
      <c r="C600" s="6">
        <v>1</v>
      </c>
      <c r="D600" s="6">
        <v>0.2</v>
      </c>
      <c r="E600" s="55">
        <v>300000</v>
      </c>
    </row>
    <row r="601" spans="1:5" x14ac:dyDescent="0.2">
      <c r="A601" s="4" t="s">
        <v>2248</v>
      </c>
      <c r="B601" s="12" t="s">
        <v>1415</v>
      </c>
      <c r="C601" s="33">
        <v>1</v>
      </c>
      <c r="D601" s="6">
        <v>0.5</v>
      </c>
      <c r="E601" s="55">
        <v>800000</v>
      </c>
    </row>
    <row r="602" spans="1:5" x14ac:dyDescent="0.2">
      <c r="A602" s="4" t="s">
        <v>2249</v>
      </c>
      <c r="B602" s="12" t="s">
        <v>1382</v>
      </c>
      <c r="C602" s="6">
        <v>1</v>
      </c>
      <c r="D602" s="6">
        <v>0.2</v>
      </c>
      <c r="E602" s="55">
        <v>600000</v>
      </c>
    </row>
    <row r="603" spans="1:5" x14ac:dyDescent="0.2">
      <c r="A603" s="4" t="s">
        <v>2250</v>
      </c>
      <c r="B603" s="12" t="s">
        <v>718</v>
      </c>
      <c r="C603" s="13">
        <v>1</v>
      </c>
      <c r="D603" s="13">
        <v>1</v>
      </c>
      <c r="E603" s="56">
        <v>600000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F2EB9-F8E1-4350-8B4C-6F489C89D401}">
  <sheetPr>
    <tabColor rgb="FF00B0F0"/>
  </sheetPr>
  <dimension ref="A1:E613"/>
  <sheetViews>
    <sheetView zoomScale="110" zoomScaleNormal="110" workbookViewId="0">
      <pane ySplit="1" topLeftCell="A601" activePane="bottomLeft" state="frozen"/>
      <selection activeCell="L542" sqref="L542"/>
      <selection pane="bottomLeft" activeCell="E527" sqref="E527:E613"/>
    </sheetView>
  </sheetViews>
  <sheetFormatPr baseColWidth="10" defaultColWidth="11.42578125" defaultRowHeight="12.75" x14ac:dyDescent="0.2"/>
  <cols>
    <col min="1" max="1" width="22.85546875" style="8" customWidth="1"/>
    <col min="2" max="2" width="35.85546875" style="8" customWidth="1"/>
    <col min="3" max="3" width="9.28515625" style="8" customWidth="1"/>
    <col min="4" max="4" width="9.5703125" style="8" customWidth="1"/>
    <col min="5" max="5" width="15.85546875" style="8" customWidth="1"/>
    <col min="6" max="16384" width="11.42578125" style="8"/>
  </cols>
  <sheetData>
    <row r="1" spans="1:5" s="10" customFormat="1" ht="38.25" x14ac:dyDescent="0.25">
      <c r="A1" s="1" t="s">
        <v>5255</v>
      </c>
      <c r="B1" s="1" t="s">
        <v>0</v>
      </c>
      <c r="C1" s="1" t="s">
        <v>1</v>
      </c>
      <c r="D1" s="28" t="s">
        <v>2</v>
      </c>
      <c r="E1" s="1" t="s">
        <v>5254</v>
      </c>
    </row>
    <row r="2" spans="1:5" ht="15" x14ac:dyDescent="0.25">
      <c r="A2" s="4" t="s">
        <v>5256</v>
      </c>
      <c r="B2" s="5" t="s">
        <v>1645</v>
      </c>
      <c r="C2" s="6" t="s">
        <v>3</v>
      </c>
      <c r="D2" s="29" t="s">
        <v>4</v>
      </c>
      <c r="E2" s="53">
        <v>80000</v>
      </c>
    </row>
    <row r="3" spans="1:5" ht="15" x14ac:dyDescent="0.25">
      <c r="A3" s="4" t="s">
        <v>5257</v>
      </c>
      <c r="B3" s="5" t="s">
        <v>5</v>
      </c>
      <c r="C3" s="6" t="s">
        <v>6</v>
      </c>
      <c r="D3" s="29" t="s">
        <v>4</v>
      </c>
      <c r="E3" s="53">
        <v>800000</v>
      </c>
    </row>
    <row r="4" spans="1:5" ht="15" x14ac:dyDescent="0.25">
      <c r="A4" s="4" t="s">
        <v>5258</v>
      </c>
      <c r="B4" s="5" t="s">
        <v>730</v>
      </c>
      <c r="C4" s="6" t="s">
        <v>6</v>
      </c>
      <c r="D4" s="29">
        <v>3</v>
      </c>
      <c r="E4" s="53">
        <v>1400000</v>
      </c>
    </row>
    <row r="5" spans="1:5" ht="15" x14ac:dyDescent="0.25">
      <c r="A5" s="4" t="s">
        <v>5259</v>
      </c>
      <c r="B5" s="5" t="s">
        <v>7</v>
      </c>
      <c r="C5" s="6" t="s">
        <v>8</v>
      </c>
      <c r="D5" s="29">
        <v>1.5</v>
      </c>
      <c r="E5" s="53">
        <v>2500000</v>
      </c>
    </row>
    <row r="6" spans="1:5" ht="15" x14ac:dyDescent="0.25">
      <c r="A6" s="4" t="s">
        <v>5260</v>
      </c>
      <c r="B6" s="5" t="s">
        <v>9</v>
      </c>
      <c r="C6" s="6" t="s">
        <v>8</v>
      </c>
      <c r="D6" s="29">
        <v>0.8</v>
      </c>
      <c r="E6" s="53">
        <v>600000</v>
      </c>
    </row>
    <row r="7" spans="1:5" ht="15" x14ac:dyDescent="0.25">
      <c r="A7" s="4" t="s">
        <v>5261</v>
      </c>
      <c r="B7" s="5" t="s">
        <v>10</v>
      </c>
      <c r="C7" s="6" t="s">
        <v>8</v>
      </c>
      <c r="D7" s="29" t="s">
        <v>4</v>
      </c>
      <c r="E7" s="53">
        <v>1600000</v>
      </c>
    </row>
    <row r="8" spans="1:5" ht="15" x14ac:dyDescent="0.25">
      <c r="A8" s="4" t="s">
        <v>5262</v>
      </c>
      <c r="B8" s="5" t="s">
        <v>11</v>
      </c>
      <c r="C8" s="6" t="s">
        <v>8</v>
      </c>
      <c r="D8" s="29">
        <v>3</v>
      </c>
      <c r="E8" s="53">
        <v>500000</v>
      </c>
    </row>
    <row r="9" spans="1:5" ht="15" x14ac:dyDescent="0.25">
      <c r="A9" s="4" t="s">
        <v>5263</v>
      </c>
      <c r="B9" s="5" t="s">
        <v>12</v>
      </c>
      <c r="C9" s="6" t="s">
        <v>8</v>
      </c>
      <c r="D9" s="29">
        <v>0.7</v>
      </c>
      <c r="E9" s="53">
        <v>300000</v>
      </c>
    </row>
    <row r="10" spans="1:5" ht="15" x14ac:dyDescent="0.25">
      <c r="A10" s="4" t="s">
        <v>5264</v>
      </c>
      <c r="B10" s="5" t="s">
        <v>13</v>
      </c>
      <c r="C10" s="6">
        <v>1</v>
      </c>
      <c r="D10" s="29" t="s">
        <v>4</v>
      </c>
      <c r="E10" s="53">
        <v>100000</v>
      </c>
    </row>
    <row r="11" spans="1:5" ht="15" x14ac:dyDescent="0.25">
      <c r="A11" s="4" t="s">
        <v>5265</v>
      </c>
      <c r="B11" s="5" t="s">
        <v>14</v>
      </c>
      <c r="C11" s="6">
        <v>1</v>
      </c>
      <c r="D11" s="29">
        <v>0.4</v>
      </c>
      <c r="E11" s="53">
        <v>1800000</v>
      </c>
    </row>
    <row r="12" spans="1:5" ht="15" x14ac:dyDescent="0.25">
      <c r="A12" s="4" t="s">
        <v>5266</v>
      </c>
      <c r="B12" s="5" t="s">
        <v>15</v>
      </c>
      <c r="C12" s="6" t="s">
        <v>8</v>
      </c>
      <c r="D12" s="29">
        <v>0.4</v>
      </c>
      <c r="E12" s="53">
        <v>1200000</v>
      </c>
    </row>
    <row r="13" spans="1:5" ht="15" x14ac:dyDescent="0.25">
      <c r="A13" s="4" t="s">
        <v>5267</v>
      </c>
      <c r="B13" s="5" t="s">
        <v>16</v>
      </c>
      <c r="C13" s="6">
        <v>1</v>
      </c>
      <c r="D13" s="29">
        <v>1</v>
      </c>
      <c r="E13" s="53">
        <v>1600000</v>
      </c>
    </row>
    <row r="14" spans="1:5" ht="15" x14ac:dyDescent="0.25">
      <c r="A14" s="4" t="s">
        <v>5268</v>
      </c>
      <c r="B14" s="5" t="s">
        <v>622</v>
      </c>
      <c r="C14" s="6">
        <v>1</v>
      </c>
      <c r="D14" s="29">
        <v>1</v>
      </c>
      <c r="E14" s="53">
        <v>1200000</v>
      </c>
    </row>
    <row r="15" spans="1:5" ht="15" x14ac:dyDescent="0.25">
      <c r="A15" s="4" t="s">
        <v>5269</v>
      </c>
      <c r="B15" s="5" t="s">
        <v>17</v>
      </c>
      <c r="C15" s="6">
        <v>1</v>
      </c>
      <c r="D15" s="29">
        <v>3</v>
      </c>
      <c r="E15" s="53">
        <v>1000000</v>
      </c>
    </row>
    <row r="16" spans="1:5" ht="15" x14ac:dyDescent="0.25">
      <c r="A16" s="4" t="s">
        <v>5270</v>
      </c>
      <c r="B16" s="5" t="s">
        <v>18</v>
      </c>
      <c r="C16" s="6">
        <v>1</v>
      </c>
      <c r="D16" s="29">
        <v>3</v>
      </c>
      <c r="E16" s="53">
        <v>1000000</v>
      </c>
    </row>
    <row r="17" spans="1:5" ht="15" x14ac:dyDescent="0.25">
      <c r="A17" s="4" t="s">
        <v>5271</v>
      </c>
      <c r="B17" s="5" t="s">
        <v>19</v>
      </c>
      <c r="C17" s="6">
        <v>1</v>
      </c>
      <c r="D17" s="29" t="s">
        <v>4</v>
      </c>
      <c r="E17" s="53">
        <v>1800000</v>
      </c>
    </row>
    <row r="18" spans="1:5" ht="15" x14ac:dyDescent="0.25">
      <c r="A18" s="4" t="s">
        <v>5272</v>
      </c>
      <c r="B18" s="5" t="s">
        <v>20</v>
      </c>
      <c r="C18" s="6">
        <v>1</v>
      </c>
      <c r="D18" s="29" t="s">
        <v>4</v>
      </c>
      <c r="E18" s="53">
        <v>10000000</v>
      </c>
    </row>
    <row r="19" spans="1:5" ht="15" x14ac:dyDescent="0.25">
      <c r="A19" s="4" t="s">
        <v>5273</v>
      </c>
      <c r="B19" s="5" t="s">
        <v>21</v>
      </c>
      <c r="C19" s="6">
        <v>1</v>
      </c>
      <c r="D19" s="29">
        <v>1</v>
      </c>
      <c r="E19" s="53">
        <v>900000</v>
      </c>
    </row>
    <row r="20" spans="1:5" ht="15" x14ac:dyDescent="0.25">
      <c r="A20" s="4" t="s">
        <v>5274</v>
      </c>
      <c r="B20" s="5" t="s">
        <v>22</v>
      </c>
      <c r="C20" s="6">
        <v>1</v>
      </c>
      <c r="D20" s="29">
        <v>2.5</v>
      </c>
      <c r="E20" s="53">
        <v>900000</v>
      </c>
    </row>
    <row r="21" spans="1:5" ht="15" x14ac:dyDescent="0.25">
      <c r="A21" s="4" t="s">
        <v>5275</v>
      </c>
      <c r="B21" s="5" t="s">
        <v>23</v>
      </c>
      <c r="C21" s="6">
        <v>1</v>
      </c>
      <c r="D21" s="29">
        <v>1</v>
      </c>
      <c r="E21" s="53">
        <v>800000</v>
      </c>
    </row>
    <row r="22" spans="1:5" ht="15" x14ac:dyDescent="0.25">
      <c r="A22" s="4" t="s">
        <v>5276</v>
      </c>
      <c r="B22" s="5" t="s">
        <v>24</v>
      </c>
      <c r="C22" s="6">
        <v>1</v>
      </c>
      <c r="D22" s="29" t="s">
        <v>4</v>
      </c>
      <c r="E22" s="53">
        <v>1300000</v>
      </c>
    </row>
    <row r="23" spans="1:5" ht="15" x14ac:dyDescent="0.25">
      <c r="A23" s="4" t="s">
        <v>5277</v>
      </c>
      <c r="B23" s="5" t="s">
        <v>25</v>
      </c>
      <c r="C23" s="6">
        <v>1</v>
      </c>
      <c r="D23" s="29">
        <v>0.2</v>
      </c>
      <c r="E23" s="53">
        <v>300000</v>
      </c>
    </row>
    <row r="24" spans="1:5" ht="15" x14ac:dyDescent="0.25">
      <c r="A24" s="4" t="s">
        <v>5278</v>
      </c>
      <c r="B24" s="5" t="s">
        <v>26</v>
      </c>
      <c r="C24" s="6">
        <v>1</v>
      </c>
      <c r="D24" s="29">
        <v>1</v>
      </c>
      <c r="E24" s="53">
        <v>600000</v>
      </c>
    </row>
    <row r="25" spans="1:5" ht="15" x14ac:dyDescent="0.25">
      <c r="A25" s="4" t="s">
        <v>5279</v>
      </c>
      <c r="B25" s="5" t="s">
        <v>619</v>
      </c>
      <c r="C25" s="6" t="s">
        <v>6</v>
      </c>
      <c r="D25" s="29" t="s">
        <v>4</v>
      </c>
      <c r="E25" s="53">
        <v>500000</v>
      </c>
    </row>
    <row r="26" spans="1:5" ht="15" x14ac:dyDescent="0.25">
      <c r="A26" s="4" t="s">
        <v>5280</v>
      </c>
      <c r="B26" s="5" t="s">
        <v>620</v>
      </c>
      <c r="C26" s="6" t="s">
        <v>6</v>
      </c>
      <c r="D26" s="29" t="s">
        <v>4</v>
      </c>
      <c r="E26" s="53">
        <v>500000</v>
      </c>
    </row>
    <row r="27" spans="1:5" ht="15" x14ac:dyDescent="0.25">
      <c r="A27" s="4" t="s">
        <v>5281</v>
      </c>
      <c r="B27" s="5" t="s">
        <v>27</v>
      </c>
      <c r="C27" s="6">
        <v>1</v>
      </c>
      <c r="D27" s="29">
        <v>1</v>
      </c>
      <c r="E27" s="53">
        <v>1000000</v>
      </c>
    </row>
    <row r="28" spans="1:5" ht="15" x14ac:dyDescent="0.25">
      <c r="A28" s="4" t="s">
        <v>5282</v>
      </c>
      <c r="B28" s="5" t="s">
        <v>28</v>
      </c>
      <c r="C28" s="6">
        <v>1</v>
      </c>
      <c r="D28" s="29" t="s">
        <v>4</v>
      </c>
      <c r="E28" s="53">
        <v>1200000</v>
      </c>
    </row>
    <row r="29" spans="1:5" ht="15" x14ac:dyDescent="0.25">
      <c r="A29" s="4" t="s">
        <v>5283</v>
      </c>
      <c r="B29" s="5" t="s">
        <v>29</v>
      </c>
      <c r="C29" s="6">
        <v>1</v>
      </c>
      <c r="D29" s="29">
        <v>0.8</v>
      </c>
      <c r="E29" s="53">
        <v>850000</v>
      </c>
    </row>
    <row r="30" spans="1:5" ht="15" x14ac:dyDescent="0.25">
      <c r="A30" s="4" t="s">
        <v>5284</v>
      </c>
      <c r="B30" s="5" t="s">
        <v>30</v>
      </c>
      <c r="C30" s="6">
        <v>1</v>
      </c>
      <c r="D30" s="29">
        <v>0.5</v>
      </c>
      <c r="E30" s="53">
        <v>800000</v>
      </c>
    </row>
    <row r="31" spans="1:5" ht="15" x14ac:dyDescent="0.25">
      <c r="A31" s="4" t="s">
        <v>5285</v>
      </c>
      <c r="B31" s="5" t="s">
        <v>31</v>
      </c>
      <c r="C31" s="6">
        <v>1</v>
      </c>
      <c r="D31" s="29">
        <v>0.4</v>
      </c>
      <c r="E31" s="53">
        <v>400000</v>
      </c>
    </row>
    <row r="32" spans="1:5" ht="15" x14ac:dyDescent="0.25">
      <c r="A32" s="4" t="s">
        <v>5286</v>
      </c>
      <c r="B32" s="5" t="s">
        <v>32</v>
      </c>
      <c r="C32" s="6">
        <v>1</v>
      </c>
      <c r="D32" s="29">
        <v>0.4</v>
      </c>
      <c r="E32" s="53">
        <v>400000</v>
      </c>
    </row>
    <row r="33" spans="1:5" ht="15" x14ac:dyDescent="0.25">
      <c r="A33" s="4" t="s">
        <v>5287</v>
      </c>
      <c r="B33" s="5" t="s">
        <v>33</v>
      </c>
      <c r="C33" s="6">
        <v>1</v>
      </c>
      <c r="D33" s="29">
        <v>0.4</v>
      </c>
      <c r="E33" s="53">
        <v>400000</v>
      </c>
    </row>
    <row r="34" spans="1:5" ht="15" x14ac:dyDescent="0.25">
      <c r="A34" s="4" t="s">
        <v>5288</v>
      </c>
      <c r="B34" s="5" t="s">
        <v>34</v>
      </c>
      <c r="C34" s="6">
        <v>1</v>
      </c>
      <c r="D34" s="29">
        <v>3</v>
      </c>
      <c r="E34" s="53">
        <v>5000000</v>
      </c>
    </row>
    <row r="35" spans="1:5" ht="15" x14ac:dyDescent="0.25">
      <c r="A35" s="4" t="s">
        <v>5289</v>
      </c>
      <c r="B35" s="5" t="s">
        <v>35</v>
      </c>
      <c r="C35" s="6">
        <v>1</v>
      </c>
      <c r="D35" s="29">
        <v>1</v>
      </c>
      <c r="E35" s="53">
        <v>800000</v>
      </c>
    </row>
    <row r="36" spans="1:5" ht="15" x14ac:dyDescent="0.25">
      <c r="A36" s="4" t="s">
        <v>5290</v>
      </c>
      <c r="B36" s="5" t="s">
        <v>36</v>
      </c>
      <c r="C36" s="6">
        <v>1</v>
      </c>
      <c r="D36" s="29">
        <v>0.5</v>
      </c>
      <c r="E36" s="53">
        <v>750000</v>
      </c>
    </row>
    <row r="37" spans="1:5" ht="15" x14ac:dyDescent="0.25">
      <c r="A37" s="4" t="s">
        <v>5291</v>
      </c>
      <c r="B37" s="5" t="s">
        <v>37</v>
      </c>
      <c r="C37" s="6" t="s">
        <v>6</v>
      </c>
      <c r="D37" s="29" t="s">
        <v>4</v>
      </c>
      <c r="E37" s="53">
        <v>1600000</v>
      </c>
    </row>
    <row r="38" spans="1:5" ht="15" x14ac:dyDescent="0.25">
      <c r="A38" s="4" t="s">
        <v>5292</v>
      </c>
      <c r="B38" s="5" t="s">
        <v>38</v>
      </c>
      <c r="C38" s="6">
        <v>1</v>
      </c>
      <c r="D38" s="29">
        <v>0.8</v>
      </c>
      <c r="E38" s="53">
        <v>1000000</v>
      </c>
    </row>
    <row r="39" spans="1:5" ht="15" x14ac:dyDescent="0.25">
      <c r="A39" s="4" t="s">
        <v>5293</v>
      </c>
      <c r="B39" s="5" t="s">
        <v>39</v>
      </c>
      <c r="C39" s="6">
        <v>1</v>
      </c>
      <c r="D39" s="29" t="s">
        <v>4</v>
      </c>
      <c r="E39" s="53">
        <v>120000</v>
      </c>
    </row>
    <row r="40" spans="1:5" ht="15" x14ac:dyDescent="0.25">
      <c r="A40" s="4" t="s">
        <v>5294</v>
      </c>
      <c r="B40" s="5" t="s">
        <v>40</v>
      </c>
      <c r="C40" s="6">
        <v>1</v>
      </c>
      <c r="D40" s="29" t="s">
        <v>4</v>
      </c>
      <c r="E40" s="53">
        <v>200000</v>
      </c>
    </row>
    <row r="41" spans="1:5" ht="15" x14ac:dyDescent="0.25">
      <c r="A41" s="4" t="s">
        <v>5295</v>
      </c>
      <c r="B41" s="5" t="s">
        <v>41</v>
      </c>
      <c r="C41" s="6">
        <v>1</v>
      </c>
      <c r="D41" s="29" t="s">
        <v>4</v>
      </c>
      <c r="E41" s="53">
        <v>500000</v>
      </c>
    </row>
    <row r="42" spans="1:5" ht="15" x14ac:dyDescent="0.25">
      <c r="A42" s="4" t="s">
        <v>5296</v>
      </c>
      <c r="B42" s="5" t="s">
        <v>42</v>
      </c>
      <c r="C42" s="6">
        <v>1</v>
      </c>
      <c r="D42" s="29" t="s">
        <v>4</v>
      </c>
      <c r="E42" s="53">
        <v>300000</v>
      </c>
    </row>
    <row r="43" spans="1:5" ht="15" x14ac:dyDescent="0.25">
      <c r="A43" s="4" t="s">
        <v>5297</v>
      </c>
      <c r="B43" s="5" t="s">
        <v>43</v>
      </c>
      <c r="C43" s="6">
        <v>1</v>
      </c>
      <c r="D43" s="29" t="s">
        <v>4</v>
      </c>
      <c r="E43" s="53">
        <v>350000</v>
      </c>
    </row>
    <row r="44" spans="1:5" ht="15" x14ac:dyDescent="0.25">
      <c r="A44" s="4" t="s">
        <v>5298</v>
      </c>
      <c r="B44" s="5" t="s">
        <v>44</v>
      </c>
      <c r="C44" s="6">
        <v>1</v>
      </c>
      <c r="D44" s="29" t="s">
        <v>4</v>
      </c>
      <c r="E44" s="53">
        <v>300000</v>
      </c>
    </row>
    <row r="45" spans="1:5" ht="15" x14ac:dyDescent="0.25">
      <c r="A45" s="4" t="s">
        <v>5299</v>
      </c>
      <c r="B45" s="5" t="s">
        <v>45</v>
      </c>
      <c r="C45" s="6">
        <v>1</v>
      </c>
      <c r="D45" s="29">
        <v>0.2</v>
      </c>
      <c r="E45" s="53">
        <v>500000</v>
      </c>
    </row>
    <row r="46" spans="1:5" ht="15" x14ac:dyDescent="0.25">
      <c r="A46" s="4" t="s">
        <v>5300</v>
      </c>
      <c r="B46" s="5" t="s">
        <v>46</v>
      </c>
      <c r="C46" s="6" t="s">
        <v>6</v>
      </c>
      <c r="D46" s="29">
        <v>2</v>
      </c>
      <c r="E46" s="53">
        <v>500000</v>
      </c>
    </row>
    <row r="47" spans="1:5" ht="15" x14ac:dyDescent="0.25">
      <c r="A47" s="4" t="s">
        <v>5301</v>
      </c>
      <c r="B47" s="5" t="s">
        <v>47</v>
      </c>
      <c r="C47" s="6" t="s">
        <v>6</v>
      </c>
      <c r="D47" s="29">
        <v>2</v>
      </c>
      <c r="E47" s="53">
        <v>600000</v>
      </c>
    </row>
    <row r="48" spans="1:5" ht="15" x14ac:dyDescent="0.25">
      <c r="A48" s="4" t="s">
        <v>5302</v>
      </c>
      <c r="B48" s="5" t="s">
        <v>48</v>
      </c>
      <c r="C48" s="6" t="s">
        <v>6</v>
      </c>
      <c r="D48" s="29" t="s">
        <v>4</v>
      </c>
      <c r="E48" s="53">
        <v>450000</v>
      </c>
    </row>
    <row r="49" spans="1:5" ht="15" x14ac:dyDescent="0.25">
      <c r="A49" s="4" t="s">
        <v>5303</v>
      </c>
      <c r="B49" s="5" t="s">
        <v>49</v>
      </c>
      <c r="C49" s="6">
        <v>1</v>
      </c>
      <c r="D49" s="29">
        <v>0.5</v>
      </c>
      <c r="E49" s="53">
        <v>300000</v>
      </c>
    </row>
    <row r="50" spans="1:5" ht="15" x14ac:dyDescent="0.25">
      <c r="A50" s="4" t="s">
        <v>5304</v>
      </c>
      <c r="B50" s="5" t="s">
        <v>50</v>
      </c>
      <c r="C50" s="6">
        <v>2</v>
      </c>
      <c r="D50" s="29">
        <v>3</v>
      </c>
      <c r="E50" s="53">
        <v>300000</v>
      </c>
    </row>
    <row r="51" spans="1:5" ht="15" x14ac:dyDescent="0.25">
      <c r="A51" s="4" t="s">
        <v>5305</v>
      </c>
      <c r="B51" s="5" t="s">
        <v>51</v>
      </c>
      <c r="C51" s="6">
        <v>1</v>
      </c>
      <c r="D51" s="29">
        <v>0.5</v>
      </c>
      <c r="E51" s="53">
        <v>300000</v>
      </c>
    </row>
    <row r="52" spans="1:5" ht="15" x14ac:dyDescent="0.25">
      <c r="A52" s="4" t="s">
        <v>5306</v>
      </c>
      <c r="B52" s="5" t="s">
        <v>52</v>
      </c>
      <c r="C52" s="6">
        <v>1</v>
      </c>
      <c r="D52" s="29">
        <v>0.5</v>
      </c>
      <c r="E52" s="53">
        <v>380000</v>
      </c>
    </row>
    <row r="53" spans="1:5" ht="15" x14ac:dyDescent="0.25">
      <c r="A53" s="4" t="s">
        <v>5307</v>
      </c>
      <c r="B53" s="5" t="s">
        <v>53</v>
      </c>
      <c r="C53" s="6">
        <v>1</v>
      </c>
      <c r="D53" s="29">
        <v>0.5</v>
      </c>
      <c r="E53" s="53">
        <v>380000</v>
      </c>
    </row>
    <row r="54" spans="1:5" ht="15" x14ac:dyDescent="0.25">
      <c r="A54" s="4" t="s">
        <v>5308</v>
      </c>
      <c r="B54" s="5" t="s">
        <v>54</v>
      </c>
      <c r="C54" s="6">
        <v>1</v>
      </c>
      <c r="D54" s="29">
        <v>1</v>
      </c>
      <c r="E54" s="53">
        <v>380000</v>
      </c>
    </row>
    <row r="55" spans="1:5" ht="15" x14ac:dyDescent="0.25">
      <c r="A55" s="4" t="s">
        <v>5309</v>
      </c>
      <c r="B55" s="5" t="s">
        <v>55</v>
      </c>
      <c r="C55" s="6">
        <v>1</v>
      </c>
      <c r="D55" s="29">
        <v>0.8</v>
      </c>
      <c r="E55" s="53">
        <v>380000</v>
      </c>
    </row>
    <row r="56" spans="1:5" ht="15" x14ac:dyDescent="0.25">
      <c r="A56" s="4" t="s">
        <v>5310</v>
      </c>
      <c r="B56" s="5" t="s">
        <v>56</v>
      </c>
      <c r="C56" s="6" t="s">
        <v>57</v>
      </c>
      <c r="D56" s="29" t="s">
        <v>4</v>
      </c>
      <c r="E56" s="53">
        <v>8000000</v>
      </c>
    </row>
    <row r="57" spans="1:5" ht="25.5" x14ac:dyDescent="0.25">
      <c r="A57" s="4" t="s">
        <v>5311</v>
      </c>
      <c r="B57" s="5" t="s">
        <v>735</v>
      </c>
      <c r="C57" s="6" t="s">
        <v>6</v>
      </c>
      <c r="D57" s="29">
        <v>2</v>
      </c>
      <c r="E57" s="53">
        <v>2000000</v>
      </c>
    </row>
    <row r="58" spans="1:5" ht="15" x14ac:dyDescent="0.25">
      <c r="A58" s="4" t="s">
        <v>5312</v>
      </c>
      <c r="B58" s="5" t="s">
        <v>58</v>
      </c>
      <c r="C58" s="6">
        <v>1</v>
      </c>
      <c r="D58" s="29" t="s">
        <v>4</v>
      </c>
      <c r="E58" s="53">
        <v>80000</v>
      </c>
    </row>
    <row r="59" spans="1:5" ht="15" x14ac:dyDescent="0.25">
      <c r="A59" s="4" t="s">
        <v>5313</v>
      </c>
      <c r="B59" s="5" t="s">
        <v>59</v>
      </c>
      <c r="C59" s="6">
        <v>1</v>
      </c>
      <c r="D59" s="29" t="s">
        <v>4</v>
      </c>
      <c r="E59" s="53">
        <v>80000</v>
      </c>
    </row>
    <row r="60" spans="1:5" ht="15" x14ac:dyDescent="0.25">
      <c r="A60" s="4" t="s">
        <v>5314</v>
      </c>
      <c r="B60" s="5" t="s">
        <v>60</v>
      </c>
      <c r="C60" s="6">
        <v>1</v>
      </c>
      <c r="D60" s="29" t="s">
        <v>4</v>
      </c>
      <c r="E60" s="53">
        <v>400000</v>
      </c>
    </row>
    <row r="61" spans="1:5" ht="15" x14ac:dyDescent="0.25">
      <c r="A61" s="4" t="s">
        <v>5315</v>
      </c>
      <c r="B61" s="5" t="s">
        <v>61</v>
      </c>
      <c r="C61" s="6">
        <v>1</v>
      </c>
      <c r="D61" s="29">
        <v>0.4</v>
      </c>
      <c r="E61" s="53">
        <v>400000</v>
      </c>
    </row>
    <row r="62" spans="1:5" ht="15" x14ac:dyDescent="0.25">
      <c r="A62" s="4" t="s">
        <v>5316</v>
      </c>
      <c r="B62" s="5" t="s">
        <v>62</v>
      </c>
      <c r="C62" s="6">
        <v>1</v>
      </c>
      <c r="D62" s="29">
        <v>0.4</v>
      </c>
      <c r="E62" s="53">
        <v>400000</v>
      </c>
    </row>
    <row r="63" spans="1:5" ht="25.5" x14ac:dyDescent="0.25">
      <c r="A63" s="4" t="s">
        <v>5317</v>
      </c>
      <c r="B63" s="5" t="s">
        <v>63</v>
      </c>
      <c r="C63" s="6">
        <v>1</v>
      </c>
      <c r="D63" s="29">
        <v>0.4</v>
      </c>
      <c r="E63" s="53">
        <v>400000</v>
      </c>
    </row>
    <row r="64" spans="1:5" ht="15" x14ac:dyDescent="0.25">
      <c r="A64" s="4" t="s">
        <v>5318</v>
      </c>
      <c r="B64" s="5" t="s">
        <v>64</v>
      </c>
      <c r="C64" s="6">
        <v>1</v>
      </c>
      <c r="D64" s="29">
        <v>0.3</v>
      </c>
      <c r="E64" s="53">
        <v>400000</v>
      </c>
    </row>
    <row r="65" spans="1:5" ht="15" x14ac:dyDescent="0.25">
      <c r="A65" s="4" t="s">
        <v>5319</v>
      </c>
      <c r="B65" s="5" t="s">
        <v>65</v>
      </c>
      <c r="C65" s="6">
        <v>1</v>
      </c>
      <c r="D65" s="29">
        <v>0.4</v>
      </c>
      <c r="E65" s="53">
        <v>400000</v>
      </c>
    </row>
    <row r="66" spans="1:5" ht="15" x14ac:dyDescent="0.25">
      <c r="A66" s="4" t="s">
        <v>5320</v>
      </c>
      <c r="B66" s="5" t="s">
        <v>66</v>
      </c>
      <c r="C66" s="6">
        <v>1</v>
      </c>
      <c r="D66" s="29">
        <v>0.5</v>
      </c>
      <c r="E66" s="53">
        <v>400000</v>
      </c>
    </row>
    <row r="67" spans="1:5" ht="15" x14ac:dyDescent="0.25">
      <c r="A67" s="4" t="s">
        <v>5321</v>
      </c>
      <c r="B67" s="5" t="s">
        <v>67</v>
      </c>
      <c r="C67" s="6">
        <v>1</v>
      </c>
      <c r="D67" s="29">
        <v>0.4</v>
      </c>
      <c r="E67" s="53">
        <v>400000</v>
      </c>
    </row>
    <row r="68" spans="1:5" ht="15" x14ac:dyDescent="0.25">
      <c r="A68" s="4" t="s">
        <v>5322</v>
      </c>
      <c r="B68" s="5" t="s">
        <v>68</v>
      </c>
      <c r="C68" s="6">
        <v>1</v>
      </c>
      <c r="D68" s="29">
        <v>0.4</v>
      </c>
      <c r="E68" s="53">
        <v>400000</v>
      </c>
    </row>
    <row r="69" spans="1:5" ht="15" x14ac:dyDescent="0.25">
      <c r="A69" s="4" t="s">
        <v>5323</v>
      </c>
      <c r="B69" s="5" t="s">
        <v>69</v>
      </c>
      <c r="C69" s="6">
        <v>1</v>
      </c>
      <c r="D69" s="29">
        <v>0.3</v>
      </c>
      <c r="E69" s="53">
        <v>400000</v>
      </c>
    </row>
    <row r="70" spans="1:5" ht="15" x14ac:dyDescent="0.25">
      <c r="A70" s="4" t="s">
        <v>5324</v>
      </c>
      <c r="B70" s="5" t="s">
        <v>70</v>
      </c>
      <c r="C70" s="6">
        <v>1</v>
      </c>
      <c r="D70" s="29">
        <v>0.3</v>
      </c>
      <c r="E70" s="53">
        <v>400000</v>
      </c>
    </row>
    <row r="71" spans="1:5" ht="15" x14ac:dyDescent="0.25">
      <c r="A71" s="4" t="s">
        <v>5325</v>
      </c>
      <c r="B71" s="5" t="s">
        <v>71</v>
      </c>
      <c r="C71" s="6">
        <v>1</v>
      </c>
      <c r="D71" s="29">
        <v>0.3</v>
      </c>
      <c r="E71" s="53">
        <v>400000</v>
      </c>
    </row>
    <row r="72" spans="1:5" ht="15" x14ac:dyDescent="0.25">
      <c r="A72" s="4" t="s">
        <v>5326</v>
      </c>
      <c r="B72" s="5" t="s">
        <v>72</v>
      </c>
      <c r="C72" s="6">
        <v>1</v>
      </c>
      <c r="D72" s="29">
        <v>0.4</v>
      </c>
      <c r="E72" s="53">
        <v>400000</v>
      </c>
    </row>
    <row r="73" spans="1:5" ht="15" x14ac:dyDescent="0.25">
      <c r="A73" s="4" t="s">
        <v>5327</v>
      </c>
      <c r="B73" s="5" t="s">
        <v>73</v>
      </c>
      <c r="C73" s="6">
        <v>1</v>
      </c>
      <c r="D73" s="29">
        <v>0.4</v>
      </c>
      <c r="E73" s="53">
        <v>400000</v>
      </c>
    </row>
    <row r="74" spans="1:5" ht="15" x14ac:dyDescent="0.25">
      <c r="A74" s="4" t="s">
        <v>5328</v>
      </c>
      <c r="B74" s="5" t="s">
        <v>74</v>
      </c>
      <c r="C74" s="6">
        <v>1</v>
      </c>
      <c r="D74" s="29">
        <v>0.6</v>
      </c>
      <c r="E74" s="53">
        <v>400000</v>
      </c>
    </row>
    <row r="75" spans="1:5" ht="15" x14ac:dyDescent="0.25">
      <c r="A75" s="4" t="s">
        <v>5329</v>
      </c>
      <c r="B75" s="5" t="s">
        <v>75</v>
      </c>
      <c r="C75" s="6">
        <v>1</v>
      </c>
      <c r="D75" s="29">
        <v>0.6</v>
      </c>
      <c r="E75" s="53">
        <v>400000</v>
      </c>
    </row>
    <row r="76" spans="1:5" ht="15" x14ac:dyDescent="0.25">
      <c r="A76" s="4" t="s">
        <v>5330</v>
      </c>
      <c r="B76" s="5" t="s">
        <v>76</v>
      </c>
      <c r="C76" s="6">
        <v>1</v>
      </c>
      <c r="D76" s="29">
        <v>0.6</v>
      </c>
      <c r="E76" s="53">
        <v>400000</v>
      </c>
    </row>
    <row r="77" spans="1:5" ht="15" x14ac:dyDescent="0.25">
      <c r="A77" s="4" t="s">
        <v>5331</v>
      </c>
      <c r="B77" s="5" t="s">
        <v>77</v>
      </c>
      <c r="C77" s="6">
        <v>1</v>
      </c>
      <c r="D77" s="29">
        <v>0.3</v>
      </c>
      <c r="E77" s="53">
        <v>400000</v>
      </c>
    </row>
    <row r="78" spans="1:5" ht="15" x14ac:dyDescent="0.25">
      <c r="A78" s="4" t="s">
        <v>5332</v>
      </c>
      <c r="B78" s="5" t="s">
        <v>78</v>
      </c>
      <c r="C78" s="6">
        <v>1</v>
      </c>
      <c r="D78" s="29">
        <v>0.5</v>
      </c>
      <c r="E78" s="53">
        <v>600000</v>
      </c>
    </row>
    <row r="79" spans="1:5" ht="15" x14ac:dyDescent="0.25">
      <c r="A79" s="4" t="s">
        <v>5333</v>
      </c>
      <c r="B79" s="5" t="s">
        <v>79</v>
      </c>
      <c r="C79" s="6">
        <v>1</v>
      </c>
      <c r="D79" s="29">
        <v>0.5</v>
      </c>
      <c r="E79" s="53">
        <v>150000</v>
      </c>
    </row>
    <row r="80" spans="1:5" ht="15" x14ac:dyDescent="0.25">
      <c r="A80" s="4" t="s">
        <v>5334</v>
      </c>
      <c r="B80" s="5" t="s">
        <v>80</v>
      </c>
      <c r="C80" s="6">
        <v>1</v>
      </c>
      <c r="D80" s="29">
        <v>0.6</v>
      </c>
      <c r="E80" s="53">
        <v>400000</v>
      </c>
    </row>
    <row r="81" spans="1:5" ht="15" x14ac:dyDescent="0.25">
      <c r="A81" s="4" t="s">
        <v>5335</v>
      </c>
      <c r="B81" s="5" t="s">
        <v>81</v>
      </c>
      <c r="C81" s="6">
        <v>1</v>
      </c>
      <c r="D81" s="29">
        <v>0.5</v>
      </c>
      <c r="E81" s="53">
        <v>500000</v>
      </c>
    </row>
    <row r="82" spans="1:5" ht="15" x14ac:dyDescent="0.25">
      <c r="A82" s="4" t="s">
        <v>5336</v>
      </c>
      <c r="B82" s="5" t="s">
        <v>82</v>
      </c>
      <c r="C82" s="6">
        <v>1</v>
      </c>
      <c r="D82" s="29">
        <v>0.5</v>
      </c>
      <c r="E82" s="53">
        <v>400000</v>
      </c>
    </row>
    <row r="83" spans="1:5" ht="15" x14ac:dyDescent="0.25">
      <c r="A83" s="4" t="s">
        <v>5337</v>
      </c>
      <c r="B83" s="5" t="s">
        <v>83</v>
      </c>
      <c r="C83" s="6">
        <v>1</v>
      </c>
      <c r="D83" s="29">
        <v>0.1</v>
      </c>
      <c r="E83" s="53">
        <v>100000</v>
      </c>
    </row>
    <row r="84" spans="1:5" ht="15" x14ac:dyDescent="0.25">
      <c r="A84" s="4" t="s">
        <v>5338</v>
      </c>
      <c r="B84" s="5" t="s">
        <v>84</v>
      </c>
      <c r="C84" s="6">
        <v>1</v>
      </c>
      <c r="D84" s="29" t="s">
        <v>4</v>
      </c>
      <c r="E84" s="53">
        <v>800000</v>
      </c>
    </row>
    <row r="85" spans="1:5" ht="15" x14ac:dyDescent="0.25">
      <c r="A85" s="4" t="s">
        <v>5339</v>
      </c>
      <c r="B85" s="5" t="s">
        <v>85</v>
      </c>
      <c r="C85" s="6">
        <v>1</v>
      </c>
      <c r="D85" s="29">
        <v>0.2</v>
      </c>
      <c r="E85" s="53">
        <v>50000</v>
      </c>
    </row>
    <row r="86" spans="1:5" ht="15" x14ac:dyDescent="0.25">
      <c r="A86" s="4" t="s">
        <v>5340</v>
      </c>
      <c r="B86" s="5" t="s">
        <v>86</v>
      </c>
      <c r="C86" s="6">
        <v>1</v>
      </c>
      <c r="D86" s="29">
        <v>0.5</v>
      </c>
      <c r="E86" s="53">
        <v>300000</v>
      </c>
    </row>
    <row r="87" spans="1:5" ht="15" x14ac:dyDescent="0.25">
      <c r="A87" s="4" t="s">
        <v>5341</v>
      </c>
      <c r="B87" s="5" t="s">
        <v>87</v>
      </c>
      <c r="C87" s="6">
        <v>1</v>
      </c>
      <c r="D87" s="29">
        <v>1</v>
      </c>
      <c r="E87" s="53">
        <v>800000</v>
      </c>
    </row>
    <row r="88" spans="1:5" ht="15" x14ac:dyDescent="0.25">
      <c r="A88" s="4" t="s">
        <v>5342</v>
      </c>
      <c r="B88" s="5" t="s">
        <v>91</v>
      </c>
      <c r="C88" s="6">
        <v>1</v>
      </c>
      <c r="D88" s="29">
        <v>4</v>
      </c>
      <c r="E88" s="53">
        <v>900000</v>
      </c>
    </row>
    <row r="89" spans="1:5" ht="15" x14ac:dyDescent="0.25">
      <c r="A89" s="4" t="s">
        <v>5343</v>
      </c>
      <c r="B89" s="5" t="s">
        <v>92</v>
      </c>
      <c r="C89" s="6">
        <v>1</v>
      </c>
      <c r="D89" s="29">
        <v>1</v>
      </c>
      <c r="E89" s="53">
        <v>300000</v>
      </c>
    </row>
    <row r="90" spans="1:5" ht="15" x14ac:dyDescent="0.25">
      <c r="A90" s="4" t="s">
        <v>5344</v>
      </c>
      <c r="B90" s="5" t="s">
        <v>93</v>
      </c>
      <c r="C90" s="6">
        <v>1</v>
      </c>
      <c r="D90" s="29" t="s">
        <v>4</v>
      </c>
      <c r="E90" s="53">
        <v>80000</v>
      </c>
    </row>
    <row r="91" spans="1:5" ht="15" x14ac:dyDescent="0.25">
      <c r="A91" s="4" t="s">
        <v>5345</v>
      </c>
      <c r="B91" s="5" t="s">
        <v>94</v>
      </c>
      <c r="C91" s="6">
        <v>1</v>
      </c>
      <c r="D91" s="29" t="s">
        <v>4</v>
      </c>
      <c r="E91" s="53">
        <v>80000</v>
      </c>
    </row>
    <row r="92" spans="1:5" ht="15" x14ac:dyDescent="0.25">
      <c r="A92" s="4" t="s">
        <v>5346</v>
      </c>
      <c r="B92" s="5" t="s">
        <v>95</v>
      </c>
      <c r="C92" s="6">
        <v>1</v>
      </c>
      <c r="D92" s="29" t="s">
        <v>4</v>
      </c>
      <c r="E92" s="53">
        <v>80000</v>
      </c>
    </row>
    <row r="93" spans="1:5" ht="15" x14ac:dyDescent="0.25">
      <c r="A93" s="4" t="s">
        <v>5347</v>
      </c>
      <c r="B93" s="5" t="s">
        <v>96</v>
      </c>
      <c r="C93" s="6">
        <v>1</v>
      </c>
      <c r="D93" s="29" t="s">
        <v>4</v>
      </c>
      <c r="E93" s="53">
        <v>350000</v>
      </c>
    </row>
    <row r="94" spans="1:5" ht="15" x14ac:dyDescent="0.25">
      <c r="A94" s="4" t="s">
        <v>5348</v>
      </c>
      <c r="B94" s="5" t="s">
        <v>97</v>
      </c>
      <c r="C94" s="6">
        <v>1</v>
      </c>
      <c r="D94" s="29">
        <v>0.5</v>
      </c>
      <c r="E94" s="53">
        <v>500000</v>
      </c>
    </row>
    <row r="95" spans="1:5" ht="15" x14ac:dyDescent="0.25">
      <c r="A95" s="4" t="s">
        <v>5349</v>
      </c>
      <c r="B95" s="5" t="s">
        <v>98</v>
      </c>
      <c r="C95" s="6">
        <v>1</v>
      </c>
      <c r="D95" s="29">
        <v>0.5</v>
      </c>
      <c r="E95" s="53">
        <v>500000</v>
      </c>
    </row>
    <row r="96" spans="1:5" ht="15" x14ac:dyDescent="0.25">
      <c r="A96" s="4" t="s">
        <v>5350</v>
      </c>
      <c r="B96" s="5" t="s">
        <v>99</v>
      </c>
      <c r="C96" s="6">
        <v>1</v>
      </c>
      <c r="D96" s="29">
        <v>0.5</v>
      </c>
      <c r="E96" s="53">
        <v>500000</v>
      </c>
    </row>
    <row r="97" spans="1:5" ht="15" x14ac:dyDescent="0.25">
      <c r="A97" s="4" t="s">
        <v>5351</v>
      </c>
      <c r="B97" s="5" t="s">
        <v>100</v>
      </c>
      <c r="C97" s="6">
        <v>1</v>
      </c>
      <c r="D97" s="29">
        <v>0.5</v>
      </c>
      <c r="E97" s="53">
        <v>500000</v>
      </c>
    </row>
    <row r="98" spans="1:5" ht="15" x14ac:dyDescent="0.25">
      <c r="A98" s="4" t="s">
        <v>5352</v>
      </c>
      <c r="B98" s="5" t="s">
        <v>101</v>
      </c>
      <c r="C98" s="6">
        <v>1</v>
      </c>
      <c r="D98" s="29">
        <v>0.8</v>
      </c>
      <c r="E98" s="53">
        <v>500000</v>
      </c>
    </row>
    <row r="99" spans="1:5" ht="15" x14ac:dyDescent="0.25">
      <c r="A99" s="4" t="s">
        <v>5353</v>
      </c>
      <c r="B99" s="5" t="s">
        <v>102</v>
      </c>
      <c r="C99" s="6">
        <v>1</v>
      </c>
      <c r="D99" s="29">
        <v>0.5</v>
      </c>
      <c r="E99" s="53">
        <v>320000</v>
      </c>
    </row>
    <row r="100" spans="1:5" ht="15" x14ac:dyDescent="0.25">
      <c r="A100" s="4" t="s">
        <v>5354</v>
      </c>
      <c r="B100" s="5" t="s">
        <v>103</v>
      </c>
      <c r="C100" s="6">
        <v>1</v>
      </c>
      <c r="D100" s="29">
        <v>0.5</v>
      </c>
      <c r="E100" s="53">
        <v>320000</v>
      </c>
    </row>
    <row r="101" spans="1:5" ht="15" x14ac:dyDescent="0.25">
      <c r="A101" s="4" t="s">
        <v>5355</v>
      </c>
      <c r="B101" s="5" t="s">
        <v>104</v>
      </c>
      <c r="C101" s="6">
        <v>1</v>
      </c>
      <c r="D101" s="29" t="s">
        <v>4</v>
      </c>
      <c r="E101" s="53">
        <v>150000</v>
      </c>
    </row>
    <row r="102" spans="1:5" ht="15" x14ac:dyDescent="0.25">
      <c r="A102" s="4" t="s">
        <v>5356</v>
      </c>
      <c r="B102" s="5" t="s">
        <v>105</v>
      </c>
      <c r="C102" s="6">
        <v>1</v>
      </c>
      <c r="D102" s="29" t="s">
        <v>4</v>
      </c>
      <c r="E102" s="53">
        <v>150000</v>
      </c>
    </row>
    <row r="103" spans="1:5" ht="15" x14ac:dyDescent="0.25">
      <c r="A103" s="4" t="s">
        <v>5357</v>
      </c>
      <c r="B103" s="5" t="s">
        <v>106</v>
      </c>
      <c r="C103" s="6">
        <v>1</v>
      </c>
      <c r="D103" s="29">
        <v>0.2</v>
      </c>
      <c r="E103" s="53">
        <v>150000</v>
      </c>
    </row>
    <row r="104" spans="1:5" ht="15" x14ac:dyDescent="0.25">
      <c r="A104" s="4" t="s">
        <v>5358</v>
      </c>
      <c r="B104" s="5" t="s">
        <v>107</v>
      </c>
      <c r="C104" s="6">
        <v>1</v>
      </c>
      <c r="D104" s="29">
        <v>1</v>
      </c>
      <c r="E104" s="53">
        <v>300000</v>
      </c>
    </row>
    <row r="105" spans="1:5" ht="15" x14ac:dyDescent="0.25">
      <c r="A105" s="4" t="s">
        <v>5359</v>
      </c>
      <c r="B105" s="5" t="s">
        <v>108</v>
      </c>
      <c r="C105" s="6">
        <v>1</v>
      </c>
      <c r="D105" s="29" t="s">
        <v>4</v>
      </c>
      <c r="E105" s="53">
        <v>100000</v>
      </c>
    </row>
    <row r="106" spans="1:5" ht="15" x14ac:dyDescent="0.25">
      <c r="A106" s="4" t="s">
        <v>5360</v>
      </c>
      <c r="B106" s="5" t="s">
        <v>109</v>
      </c>
      <c r="C106" s="6">
        <v>1</v>
      </c>
      <c r="D106" s="29">
        <v>1</v>
      </c>
      <c r="E106" s="53">
        <v>500000</v>
      </c>
    </row>
    <row r="107" spans="1:5" ht="15" x14ac:dyDescent="0.25">
      <c r="A107" s="4" t="s">
        <v>5361</v>
      </c>
      <c r="B107" s="5" t="s">
        <v>110</v>
      </c>
      <c r="C107" s="6">
        <v>1</v>
      </c>
      <c r="D107" s="29">
        <v>2</v>
      </c>
      <c r="E107" s="53">
        <v>5000000</v>
      </c>
    </row>
    <row r="108" spans="1:5" ht="15" x14ac:dyDescent="0.25">
      <c r="A108" s="4" t="s">
        <v>5362</v>
      </c>
      <c r="B108" s="5" t="s">
        <v>111</v>
      </c>
      <c r="C108" s="6" t="s">
        <v>6</v>
      </c>
      <c r="D108" s="29" t="s">
        <v>4</v>
      </c>
      <c r="E108" s="53">
        <v>500000</v>
      </c>
    </row>
    <row r="109" spans="1:5" ht="15" x14ac:dyDescent="0.25">
      <c r="A109" s="4" t="s">
        <v>5363</v>
      </c>
      <c r="B109" s="5" t="s">
        <v>112</v>
      </c>
      <c r="C109" s="6" t="s">
        <v>6</v>
      </c>
      <c r="D109" s="29" t="s">
        <v>4</v>
      </c>
      <c r="E109" s="53">
        <v>500000</v>
      </c>
    </row>
    <row r="110" spans="1:5" ht="15" x14ac:dyDescent="0.25">
      <c r="A110" s="4" t="s">
        <v>5364</v>
      </c>
      <c r="B110" s="5" t="s">
        <v>113</v>
      </c>
      <c r="C110" s="6">
        <v>1</v>
      </c>
      <c r="D110" s="29" t="s">
        <v>4</v>
      </c>
      <c r="E110" s="53">
        <v>500000</v>
      </c>
    </row>
    <row r="111" spans="1:5" ht="15" x14ac:dyDescent="0.25">
      <c r="A111" s="4" t="s">
        <v>5365</v>
      </c>
      <c r="B111" s="5" t="s">
        <v>114</v>
      </c>
      <c r="C111" s="6">
        <v>1</v>
      </c>
      <c r="D111" s="29">
        <v>0.5</v>
      </c>
      <c r="E111" s="53">
        <v>500000</v>
      </c>
    </row>
    <row r="112" spans="1:5" ht="15" x14ac:dyDescent="0.25">
      <c r="A112" s="4" t="s">
        <v>5366</v>
      </c>
      <c r="B112" s="5" t="s">
        <v>115</v>
      </c>
      <c r="C112" s="6">
        <v>1</v>
      </c>
      <c r="D112" s="29" t="s">
        <v>4</v>
      </c>
      <c r="E112" s="53">
        <v>450000</v>
      </c>
    </row>
    <row r="113" spans="1:5" ht="15" x14ac:dyDescent="0.25">
      <c r="A113" s="4" t="s">
        <v>5367</v>
      </c>
      <c r="B113" s="5" t="s">
        <v>116</v>
      </c>
      <c r="C113" s="6">
        <v>1</v>
      </c>
      <c r="D113" s="29">
        <v>3</v>
      </c>
      <c r="E113" s="53">
        <v>3500000</v>
      </c>
    </row>
    <row r="114" spans="1:5" ht="15" x14ac:dyDescent="0.25">
      <c r="A114" s="4" t="s">
        <v>5368</v>
      </c>
      <c r="B114" s="5" t="s">
        <v>117</v>
      </c>
      <c r="C114" s="6">
        <v>1</v>
      </c>
      <c r="D114" s="29">
        <v>3</v>
      </c>
      <c r="E114" s="53">
        <v>4000000</v>
      </c>
    </row>
    <row r="115" spans="1:5" ht="15" x14ac:dyDescent="0.25">
      <c r="A115" s="4" t="s">
        <v>5369</v>
      </c>
      <c r="B115" s="5" t="s">
        <v>118</v>
      </c>
      <c r="C115" s="6">
        <v>1</v>
      </c>
      <c r="D115" s="29">
        <v>0.5</v>
      </c>
      <c r="E115" s="53">
        <v>1000000</v>
      </c>
    </row>
    <row r="116" spans="1:5" ht="15" x14ac:dyDescent="0.25">
      <c r="A116" s="4" t="s">
        <v>5370</v>
      </c>
      <c r="B116" s="5" t="s">
        <v>119</v>
      </c>
      <c r="C116" s="6">
        <v>1</v>
      </c>
      <c r="D116" s="29"/>
      <c r="E116" s="53">
        <v>50000</v>
      </c>
    </row>
    <row r="117" spans="1:5" ht="15" x14ac:dyDescent="0.25">
      <c r="A117" s="4" t="s">
        <v>5371</v>
      </c>
      <c r="B117" s="5" t="s">
        <v>120</v>
      </c>
      <c r="C117" s="6">
        <v>1</v>
      </c>
      <c r="D117" s="29">
        <v>1</v>
      </c>
      <c r="E117" s="53">
        <v>750000</v>
      </c>
    </row>
    <row r="118" spans="1:5" ht="15" x14ac:dyDescent="0.25">
      <c r="A118" s="4" t="s">
        <v>5372</v>
      </c>
      <c r="B118" s="5" t="s">
        <v>121</v>
      </c>
      <c r="C118" s="6">
        <v>1</v>
      </c>
      <c r="D118" s="29">
        <v>0.7</v>
      </c>
      <c r="E118" s="53">
        <v>700000</v>
      </c>
    </row>
    <row r="119" spans="1:5" ht="15" x14ac:dyDescent="0.25">
      <c r="A119" s="4" t="s">
        <v>5373</v>
      </c>
      <c r="B119" s="5" t="s">
        <v>122</v>
      </c>
      <c r="C119" s="6">
        <v>1</v>
      </c>
      <c r="D119" s="29">
        <v>1</v>
      </c>
      <c r="E119" s="53">
        <v>540000</v>
      </c>
    </row>
    <row r="120" spans="1:5" ht="15" x14ac:dyDescent="0.25">
      <c r="A120" s="4" t="s">
        <v>5374</v>
      </c>
      <c r="B120" s="5" t="s">
        <v>123</v>
      </c>
      <c r="C120" s="6">
        <v>1</v>
      </c>
      <c r="D120" s="29">
        <v>0.7</v>
      </c>
      <c r="E120" s="53">
        <v>300000</v>
      </c>
    </row>
    <row r="121" spans="1:5" ht="15" x14ac:dyDescent="0.25">
      <c r="A121" s="4" t="s">
        <v>5375</v>
      </c>
      <c r="B121" s="5" t="s">
        <v>124</v>
      </c>
      <c r="C121" s="6">
        <v>1</v>
      </c>
      <c r="D121" s="29">
        <v>1</v>
      </c>
      <c r="E121" s="53">
        <v>200000</v>
      </c>
    </row>
    <row r="122" spans="1:5" ht="15" x14ac:dyDescent="0.25">
      <c r="A122" s="4" t="s">
        <v>5376</v>
      </c>
      <c r="B122" s="5" t="s">
        <v>125</v>
      </c>
      <c r="C122" s="6">
        <v>1</v>
      </c>
      <c r="D122" s="29">
        <v>0.7</v>
      </c>
      <c r="E122" s="53">
        <v>200000</v>
      </c>
    </row>
    <row r="123" spans="1:5" ht="15" x14ac:dyDescent="0.25">
      <c r="A123" s="4" t="s">
        <v>5377</v>
      </c>
      <c r="B123" s="5" t="s">
        <v>126</v>
      </c>
      <c r="C123" s="6">
        <v>1</v>
      </c>
      <c r="D123" s="29" t="s">
        <v>4</v>
      </c>
      <c r="E123" s="53">
        <v>1300000</v>
      </c>
    </row>
    <row r="124" spans="1:5" ht="15" x14ac:dyDescent="0.25">
      <c r="A124" s="4" t="s">
        <v>5378</v>
      </c>
      <c r="B124" s="5" t="s">
        <v>127</v>
      </c>
      <c r="C124" s="6">
        <v>1</v>
      </c>
      <c r="D124" s="29" t="s">
        <v>4</v>
      </c>
      <c r="E124" s="53">
        <v>1500000</v>
      </c>
    </row>
    <row r="125" spans="1:5" ht="15" x14ac:dyDescent="0.25">
      <c r="A125" s="4" t="s">
        <v>5379</v>
      </c>
      <c r="B125" s="4" t="s">
        <v>128</v>
      </c>
      <c r="C125" s="4"/>
      <c r="D125" s="30"/>
      <c r="E125" s="53"/>
    </row>
    <row r="126" spans="1:5" ht="15" x14ac:dyDescent="0.25">
      <c r="A126" s="4" t="s">
        <v>5380</v>
      </c>
      <c r="B126" s="5" t="s">
        <v>129</v>
      </c>
      <c r="C126" s="6">
        <v>1</v>
      </c>
      <c r="D126" s="29">
        <v>3</v>
      </c>
      <c r="E126" s="53">
        <v>400000</v>
      </c>
    </row>
    <row r="127" spans="1:5" ht="15" x14ac:dyDescent="0.25">
      <c r="A127" s="4" t="s">
        <v>5381</v>
      </c>
      <c r="B127" s="5" t="s">
        <v>130</v>
      </c>
      <c r="C127" s="6">
        <v>1</v>
      </c>
      <c r="D127" s="29">
        <v>1</v>
      </c>
      <c r="E127" s="53">
        <v>1000000</v>
      </c>
    </row>
    <row r="128" spans="1:5" ht="15" x14ac:dyDescent="0.25">
      <c r="A128" s="4" t="s">
        <v>5382</v>
      </c>
      <c r="B128" s="5" t="s">
        <v>131</v>
      </c>
      <c r="C128" s="6">
        <v>1</v>
      </c>
      <c r="D128" s="29">
        <v>1.5</v>
      </c>
      <c r="E128" s="53">
        <v>1200000</v>
      </c>
    </row>
    <row r="129" spans="1:5" ht="15" x14ac:dyDescent="0.25">
      <c r="A129" s="4" t="s">
        <v>5383</v>
      </c>
      <c r="B129" s="5" t="s">
        <v>132</v>
      </c>
      <c r="C129" s="6">
        <v>1</v>
      </c>
      <c r="D129" s="29" t="s">
        <v>4</v>
      </c>
      <c r="E129" s="53">
        <v>1300000</v>
      </c>
    </row>
    <row r="130" spans="1:5" ht="15" x14ac:dyDescent="0.25">
      <c r="A130" s="4" t="s">
        <v>5384</v>
      </c>
      <c r="B130" s="5" t="s">
        <v>133</v>
      </c>
      <c r="C130" s="6">
        <v>1</v>
      </c>
      <c r="D130" s="29" t="s">
        <v>4</v>
      </c>
      <c r="E130" s="53">
        <v>180000</v>
      </c>
    </row>
    <row r="131" spans="1:5" ht="15" x14ac:dyDescent="0.25">
      <c r="A131" s="4" t="s">
        <v>5385</v>
      </c>
      <c r="B131" s="5" t="s">
        <v>134</v>
      </c>
      <c r="C131" s="6">
        <v>1</v>
      </c>
      <c r="D131" s="29">
        <v>3</v>
      </c>
      <c r="E131" s="53">
        <v>600000</v>
      </c>
    </row>
    <row r="132" spans="1:5" ht="15" x14ac:dyDescent="0.25">
      <c r="A132" s="4" t="s">
        <v>5386</v>
      </c>
      <c r="B132" s="5" t="s">
        <v>135</v>
      </c>
      <c r="C132" s="6" t="s">
        <v>136</v>
      </c>
      <c r="D132" s="29">
        <v>3</v>
      </c>
      <c r="E132" s="53">
        <v>3500000</v>
      </c>
    </row>
    <row r="133" spans="1:5" ht="15" x14ac:dyDescent="0.25">
      <c r="A133" s="4" t="s">
        <v>5387</v>
      </c>
      <c r="B133" s="5" t="s">
        <v>137</v>
      </c>
      <c r="C133" s="6">
        <v>1</v>
      </c>
      <c r="D133" s="29">
        <v>3</v>
      </c>
      <c r="E133" s="53">
        <v>1200000</v>
      </c>
    </row>
    <row r="134" spans="1:5" ht="15" x14ac:dyDescent="0.25">
      <c r="A134" s="4" t="s">
        <v>5388</v>
      </c>
      <c r="B134" s="5" t="s">
        <v>138</v>
      </c>
      <c r="C134" s="6">
        <v>1</v>
      </c>
      <c r="D134" s="29">
        <v>3</v>
      </c>
      <c r="E134" s="53">
        <v>1200000</v>
      </c>
    </row>
    <row r="135" spans="1:5" ht="15" x14ac:dyDescent="0.25">
      <c r="A135" s="4" t="s">
        <v>5389</v>
      </c>
      <c r="B135" s="5" t="s">
        <v>139</v>
      </c>
      <c r="C135" s="6">
        <v>1</v>
      </c>
      <c r="D135" s="29">
        <v>3</v>
      </c>
      <c r="E135" s="53">
        <v>980000</v>
      </c>
    </row>
    <row r="136" spans="1:5" ht="15" x14ac:dyDescent="0.25">
      <c r="A136" s="4" t="s">
        <v>5390</v>
      </c>
      <c r="B136" s="5" t="s">
        <v>140</v>
      </c>
      <c r="C136" s="6" t="s">
        <v>6</v>
      </c>
      <c r="D136" s="29">
        <v>1</v>
      </c>
      <c r="E136" s="53">
        <v>500000</v>
      </c>
    </row>
    <row r="137" spans="1:5" ht="15" x14ac:dyDescent="0.25">
      <c r="A137" s="4" t="s">
        <v>5391</v>
      </c>
      <c r="B137" s="5" t="s">
        <v>141</v>
      </c>
      <c r="C137" s="6">
        <v>1</v>
      </c>
      <c r="D137" s="29" t="s">
        <v>4</v>
      </c>
      <c r="E137" s="53">
        <v>600000</v>
      </c>
    </row>
    <row r="138" spans="1:5" ht="15" x14ac:dyDescent="0.25">
      <c r="A138" s="4" t="s">
        <v>5392</v>
      </c>
      <c r="B138" s="5" t="s">
        <v>142</v>
      </c>
      <c r="C138" s="6">
        <v>1</v>
      </c>
      <c r="D138" s="29" t="s">
        <v>4</v>
      </c>
      <c r="E138" s="53">
        <v>400000</v>
      </c>
    </row>
    <row r="139" spans="1:5" ht="15" x14ac:dyDescent="0.25">
      <c r="A139" s="4" t="s">
        <v>5393</v>
      </c>
      <c r="B139" s="5" t="s">
        <v>143</v>
      </c>
      <c r="C139" s="6">
        <v>1</v>
      </c>
      <c r="D139" s="29">
        <v>0.3</v>
      </c>
      <c r="E139" s="53">
        <v>500000</v>
      </c>
    </row>
    <row r="140" spans="1:5" ht="15" x14ac:dyDescent="0.25">
      <c r="A140" s="4" t="s">
        <v>5394</v>
      </c>
      <c r="B140" s="5" t="s">
        <v>144</v>
      </c>
      <c r="C140" s="6">
        <v>1</v>
      </c>
      <c r="D140" s="29" t="s">
        <v>4</v>
      </c>
      <c r="E140" s="53">
        <v>1800000</v>
      </c>
    </row>
    <row r="141" spans="1:5" ht="15" x14ac:dyDescent="0.25">
      <c r="A141" s="4" t="s">
        <v>5395</v>
      </c>
      <c r="B141" s="4" t="s">
        <v>145</v>
      </c>
      <c r="C141" s="4"/>
      <c r="D141" s="30"/>
      <c r="E141" s="53"/>
    </row>
    <row r="142" spans="1:5" ht="15" x14ac:dyDescent="0.25">
      <c r="A142" s="4" t="s">
        <v>5396</v>
      </c>
      <c r="B142" s="5" t="s">
        <v>146</v>
      </c>
      <c r="C142" s="6">
        <v>1</v>
      </c>
      <c r="D142" s="29">
        <v>0.8</v>
      </c>
      <c r="E142" s="53">
        <v>2200000</v>
      </c>
    </row>
    <row r="143" spans="1:5" ht="15" x14ac:dyDescent="0.25">
      <c r="A143" s="4" t="s">
        <v>5397</v>
      </c>
      <c r="B143" s="5" t="s">
        <v>147</v>
      </c>
      <c r="C143" s="6">
        <v>1</v>
      </c>
      <c r="D143" s="29">
        <v>1</v>
      </c>
      <c r="E143" s="53">
        <v>1200000</v>
      </c>
    </row>
    <row r="144" spans="1:5" ht="15" x14ac:dyDescent="0.25">
      <c r="A144" s="4" t="s">
        <v>5398</v>
      </c>
      <c r="B144" s="5" t="s">
        <v>148</v>
      </c>
      <c r="C144" s="6">
        <v>1</v>
      </c>
      <c r="D144" s="29">
        <v>1</v>
      </c>
      <c r="E144" s="53">
        <v>1000000</v>
      </c>
    </row>
    <row r="145" spans="1:5" ht="15" x14ac:dyDescent="0.25">
      <c r="A145" s="4" t="s">
        <v>5399</v>
      </c>
      <c r="B145" s="5" t="s">
        <v>149</v>
      </c>
      <c r="C145" s="6">
        <v>1</v>
      </c>
      <c r="D145" s="29">
        <v>0.5</v>
      </c>
      <c r="E145" s="53">
        <v>500000</v>
      </c>
    </row>
    <row r="146" spans="1:5" ht="15" x14ac:dyDescent="0.25">
      <c r="A146" s="4" t="s">
        <v>5400</v>
      </c>
      <c r="B146" s="5" t="s">
        <v>150</v>
      </c>
      <c r="C146" s="6">
        <v>1</v>
      </c>
      <c r="D146" s="29">
        <v>0.5</v>
      </c>
      <c r="E146" s="53">
        <v>500000</v>
      </c>
    </row>
    <row r="147" spans="1:5" ht="15" x14ac:dyDescent="0.25">
      <c r="A147" s="4" t="s">
        <v>5401</v>
      </c>
      <c r="B147" s="5" t="s">
        <v>151</v>
      </c>
      <c r="C147" s="6">
        <v>1</v>
      </c>
      <c r="D147" s="29" t="s">
        <v>4</v>
      </c>
      <c r="E147" s="53">
        <v>320000</v>
      </c>
    </row>
    <row r="148" spans="1:5" ht="15" x14ac:dyDescent="0.25">
      <c r="A148" s="4" t="s">
        <v>5402</v>
      </c>
      <c r="B148" s="5" t="s">
        <v>152</v>
      </c>
      <c r="C148" s="6">
        <v>1</v>
      </c>
      <c r="D148" s="29" t="s">
        <v>4</v>
      </c>
      <c r="E148" s="53">
        <v>320000</v>
      </c>
    </row>
    <row r="149" spans="1:5" ht="15" x14ac:dyDescent="0.25">
      <c r="A149" s="4" t="s">
        <v>5403</v>
      </c>
      <c r="B149" s="5" t="s">
        <v>153</v>
      </c>
      <c r="C149" s="6">
        <v>1</v>
      </c>
      <c r="D149" s="29">
        <v>2</v>
      </c>
      <c r="E149" s="53">
        <v>2300000</v>
      </c>
    </row>
    <row r="150" spans="1:5" ht="15" x14ac:dyDescent="0.25">
      <c r="A150" s="4" t="s">
        <v>5404</v>
      </c>
      <c r="B150" s="5" t="s">
        <v>154</v>
      </c>
      <c r="C150" s="6">
        <v>1</v>
      </c>
      <c r="D150" s="29">
        <v>2</v>
      </c>
      <c r="E150" s="53">
        <v>2000000</v>
      </c>
    </row>
    <row r="151" spans="1:5" ht="15" x14ac:dyDescent="0.25">
      <c r="A151" s="4" t="s">
        <v>5405</v>
      </c>
      <c r="B151" s="5" t="s">
        <v>155</v>
      </c>
      <c r="C151" s="6">
        <v>1</v>
      </c>
      <c r="D151" s="29" t="s">
        <v>4</v>
      </c>
      <c r="E151" s="53">
        <v>1200000</v>
      </c>
    </row>
    <row r="152" spans="1:5" ht="15" x14ac:dyDescent="0.25">
      <c r="A152" s="4" t="s">
        <v>5406</v>
      </c>
      <c r="B152" s="5" t="s">
        <v>156</v>
      </c>
      <c r="C152" s="6" t="s">
        <v>6</v>
      </c>
      <c r="D152" s="29">
        <v>1</v>
      </c>
      <c r="E152" s="53">
        <v>150000</v>
      </c>
    </row>
    <row r="153" spans="1:5" ht="15" x14ac:dyDescent="0.25">
      <c r="A153" s="4" t="s">
        <v>5407</v>
      </c>
      <c r="B153" s="5" t="s">
        <v>157</v>
      </c>
      <c r="C153" s="6">
        <v>1</v>
      </c>
      <c r="D153" s="29" t="s">
        <v>4</v>
      </c>
      <c r="E153" s="53">
        <v>200000</v>
      </c>
    </row>
    <row r="154" spans="1:5" ht="15" x14ac:dyDescent="0.25">
      <c r="A154" s="4" t="s">
        <v>5408</v>
      </c>
      <c r="B154" s="5" t="s">
        <v>158</v>
      </c>
      <c r="C154" s="6">
        <v>1</v>
      </c>
      <c r="D154" s="29" t="s">
        <v>4</v>
      </c>
      <c r="E154" s="53">
        <v>200000</v>
      </c>
    </row>
    <row r="155" spans="1:5" ht="15" x14ac:dyDescent="0.25">
      <c r="A155" s="4" t="s">
        <v>5409</v>
      </c>
      <c r="B155" s="5" t="s">
        <v>159</v>
      </c>
      <c r="C155" s="6">
        <v>3</v>
      </c>
      <c r="D155" s="29" t="s">
        <v>4</v>
      </c>
      <c r="E155" s="53">
        <v>350000</v>
      </c>
    </row>
    <row r="156" spans="1:5" ht="15" x14ac:dyDescent="0.25">
      <c r="A156" s="4" t="s">
        <v>5410</v>
      </c>
      <c r="B156" s="5" t="s">
        <v>160</v>
      </c>
      <c r="C156" s="6">
        <v>1</v>
      </c>
      <c r="D156" s="29" t="s">
        <v>4</v>
      </c>
      <c r="E156" s="53">
        <v>450000</v>
      </c>
    </row>
    <row r="157" spans="1:5" ht="15" x14ac:dyDescent="0.25">
      <c r="A157" s="4" t="s">
        <v>5411</v>
      </c>
      <c r="B157" s="5" t="s">
        <v>161</v>
      </c>
      <c r="C157" s="6" t="s">
        <v>136</v>
      </c>
      <c r="D157" s="29" t="s">
        <v>4</v>
      </c>
      <c r="E157" s="53">
        <v>200000</v>
      </c>
    </row>
    <row r="158" spans="1:5" ht="15" x14ac:dyDescent="0.25">
      <c r="A158" s="4" t="s">
        <v>5412</v>
      </c>
      <c r="B158" s="5" t="s">
        <v>162</v>
      </c>
      <c r="C158" s="6">
        <v>1</v>
      </c>
      <c r="D158" s="29">
        <v>1</v>
      </c>
      <c r="E158" s="53">
        <v>900000</v>
      </c>
    </row>
    <row r="159" spans="1:5" ht="15" x14ac:dyDescent="0.25">
      <c r="A159" s="4" t="s">
        <v>5413</v>
      </c>
      <c r="B159" s="5" t="s">
        <v>163</v>
      </c>
      <c r="C159" s="6">
        <v>1</v>
      </c>
      <c r="D159" s="29">
        <v>1</v>
      </c>
      <c r="E159" s="53">
        <v>450000</v>
      </c>
    </row>
    <row r="160" spans="1:5" ht="15" x14ac:dyDescent="0.25">
      <c r="A160" s="4" t="s">
        <v>5414</v>
      </c>
      <c r="B160" s="5" t="s">
        <v>164</v>
      </c>
      <c r="C160" s="6">
        <v>1</v>
      </c>
      <c r="D160" s="29">
        <v>1</v>
      </c>
      <c r="E160" s="53">
        <v>500000</v>
      </c>
    </row>
    <row r="161" spans="1:5" ht="15" x14ac:dyDescent="0.25">
      <c r="A161" s="4" t="s">
        <v>5415</v>
      </c>
      <c r="B161" s="5" t="s">
        <v>165</v>
      </c>
      <c r="C161" s="6">
        <v>1</v>
      </c>
      <c r="D161" s="29">
        <v>0.4</v>
      </c>
      <c r="E161" s="53">
        <v>450000</v>
      </c>
    </row>
    <row r="162" spans="1:5" ht="15" x14ac:dyDescent="0.25">
      <c r="A162" s="4" t="s">
        <v>5416</v>
      </c>
      <c r="B162" s="5" t="s">
        <v>166</v>
      </c>
      <c r="C162" s="6">
        <v>1</v>
      </c>
      <c r="D162" s="29" t="s">
        <v>4</v>
      </c>
      <c r="E162" s="53">
        <v>190000</v>
      </c>
    </row>
    <row r="163" spans="1:5" ht="15" x14ac:dyDescent="0.25">
      <c r="A163" s="4" t="s">
        <v>5417</v>
      </c>
      <c r="B163" s="5" t="s">
        <v>167</v>
      </c>
      <c r="C163" s="6">
        <v>1</v>
      </c>
      <c r="D163" s="29" t="s">
        <v>4</v>
      </c>
      <c r="E163" s="53">
        <v>1000000</v>
      </c>
    </row>
    <row r="164" spans="1:5" ht="15" x14ac:dyDescent="0.25">
      <c r="A164" s="4" t="s">
        <v>5418</v>
      </c>
      <c r="B164" s="5" t="s">
        <v>168</v>
      </c>
      <c r="C164" s="6">
        <v>1</v>
      </c>
      <c r="D164" s="29">
        <v>0.5</v>
      </c>
      <c r="E164" s="53">
        <v>700000</v>
      </c>
    </row>
    <row r="165" spans="1:5" ht="15" x14ac:dyDescent="0.25">
      <c r="A165" s="4" t="s">
        <v>5419</v>
      </c>
      <c r="B165" s="5" t="s">
        <v>169</v>
      </c>
      <c r="C165" s="6">
        <v>1</v>
      </c>
      <c r="D165" s="29">
        <v>0.5</v>
      </c>
      <c r="E165" s="53">
        <v>600000</v>
      </c>
    </row>
    <row r="166" spans="1:5" ht="15" x14ac:dyDescent="0.25">
      <c r="A166" s="4" t="s">
        <v>5420</v>
      </c>
      <c r="B166" s="5" t="s">
        <v>170</v>
      </c>
      <c r="C166" s="6">
        <v>1</v>
      </c>
      <c r="D166" s="29">
        <v>0.5</v>
      </c>
      <c r="E166" s="53">
        <v>400000</v>
      </c>
    </row>
    <row r="167" spans="1:5" ht="15" x14ac:dyDescent="0.25">
      <c r="A167" s="4" t="s">
        <v>5421</v>
      </c>
      <c r="B167" s="5" t="s">
        <v>171</v>
      </c>
      <c r="C167" s="6">
        <v>1</v>
      </c>
      <c r="D167" s="29">
        <v>0.5</v>
      </c>
      <c r="E167" s="53">
        <v>400000</v>
      </c>
    </row>
    <row r="168" spans="1:5" ht="15" x14ac:dyDescent="0.25">
      <c r="A168" s="4" t="s">
        <v>5422</v>
      </c>
      <c r="B168" s="5" t="s">
        <v>172</v>
      </c>
      <c r="C168" s="6">
        <v>1</v>
      </c>
      <c r="D168" s="29" t="s">
        <v>4</v>
      </c>
      <c r="E168" s="53">
        <v>900000</v>
      </c>
    </row>
    <row r="169" spans="1:5" ht="15" x14ac:dyDescent="0.25">
      <c r="A169" s="4" t="s">
        <v>5423</v>
      </c>
      <c r="B169" s="5" t="s">
        <v>173</v>
      </c>
      <c r="C169" s="6">
        <v>1</v>
      </c>
      <c r="D169" s="29">
        <v>2</v>
      </c>
      <c r="E169" s="53">
        <v>1700000</v>
      </c>
    </row>
    <row r="170" spans="1:5" ht="25.5" x14ac:dyDescent="0.25">
      <c r="A170" s="4" t="s">
        <v>5424</v>
      </c>
      <c r="B170" s="4" t="s">
        <v>174</v>
      </c>
      <c r="C170" s="4"/>
      <c r="D170" s="30"/>
      <c r="E170" s="53"/>
    </row>
    <row r="171" spans="1:5" ht="15" x14ac:dyDescent="0.25">
      <c r="A171" s="4" t="s">
        <v>5425</v>
      </c>
      <c r="B171" s="5" t="s">
        <v>175</v>
      </c>
      <c r="C171" s="6">
        <v>1</v>
      </c>
      <c r="D171" s="29" t="s">
        <v>4</v>
      </c>
      <c r="E171" s="53">
        <v>400000</v>
      </c>
    </row>
    <row r="172" spans="1:5" ht="15" x14ac:dyDescent="0.25">
      <c r="A172" s="4" t="s">
        <v>5426</v>
      </c>
      <c r="B172" s="5" t="s">
        <v>176</v>
      </c>
      <c r="C172" s="6">
        <v>1</v>
      </c>
      <c r="D172" s="29" t="s">
        <v>4</v>
      </c>
      <c r="E172" s="53">
        <v>400000</v>
      </c>
    </row>
    <row r="173" spans="1:5" ht="15" x14ac:dyDescent="0.25">
      <c r="A173" s="4" t="s">
        <v>5427</v>
      </c>
      <c r="B173" s="5" t="s">
        <v>177</v>
      </c>
      <c r="C173" s="6">
        <v>1</v>
      </c>
      <c r="D173" s="29" t="s">
        <v>4</v>
      </c>
      <c r="E173" s="53">
        <v>400000</v>
      </c>
    </row>
    <row r="174" spans="1:5" ht="15" x14ac:dyDescent="0.25">
      <c r="A174" s="4" t="s">
        <v>5428</v>
      </c>
      <c r="B174" s="5" t="s">
        <v>178</v>
      </c>
      <c r="C174" s="6">
        <v>1</v>
      </c>
      <c r="D174" s="29" t="s">
        <v>4</v>
      </c>
      <c r="E174" s="53">
        <v>400000</v>
      </c>
    </row>
    <row r="175" spans="1:5" ht="15" x14ac:dyDescent="0.25">
      <c r="A175" s="4" t="s">
        <v>5429</v>
      </c>
      <c r="B175" s="5" t="s">
        <v>179</v>
      </c>
      <c r="C175" s="6">
        <v>1</v>
      </c>
      <c r="D175" s="29" t="s">
        <v>4</v>
      </c>
      <c r="E175" s="53">
        <v>400000</v>
      </c>
    </row>
    <row r="176" spans="1:5" ht="15" x14ac:dyDescent="0.25">
      <c r="A176" s="4" t="s">
        <v>5430</v>
      </c>
      <c r="B176" s="5" t="s">
        <v>180</v>
      </c>
      <c r="C176" s="6">
        <v>1</v>
      </c>
      <c r="D176" s="29" t="s">
        <v>4</v>
      </c>
      <c r="E176" s="53">
        <v>400000</v>
      </c>
    </row>
    <row r="177" spans="1:5" ht="15" x14ac:dyDescent="0.25">
      <c r="A177" s="4" t="s">
        <v>5431</v>
      </c>
      <c r="B177" s="5" t="s">
        <v>181</v>
      </c>
      <c r="C177" s="6" t="s">
        <v>182</v>
      </c>
      <c r="D177" s="29" t="s">
        <v>4</v>
      </c>
      <c r="E177" s="53">
        <v>150000</v>
      </c>
    </row>
    <row r="178" spans="1:5" ht="15" x14ac:dyDescent="0.25">
      <c r="A178" s="4" t="s">
        <v>5432</v>
      </c>
      <c r="B178" s="5" t="s">
        <v>183</v>
      </c>
      <c r="C178" s="6" t="s">
        <v>182</v>
      </c>
      <c r="D178" s="29" t="s">
        <v>4</v>
      </c>
      <c r="E178" s="53">
        <v>150000</v>
      </c>
    </row>
    <row r="179" spans="1:5" ht="15" x14ac:dyDescent="0.25">
      <c r="A179" s="4" t="s">
        <v>5433</v>
      </c>
      <c r="B179" s="5" t="s">
        <v>184</v>
      </c>
      <c r="C179" s="6">
        <v>1</v>
      </c>
      <c r="D179" s="29" t="s">
        <v>4</v>
      </c>
      <c r="E179" s="53">
        <v>500000</v>
      </c>
    </row>
    <row r="180" spans="1:5" ht="15" x14ac:dyDescent="0.25">
      <c r="A180" s="4" t="s">
        <v>5434</v>
      </c>
      <c r="B180" s="5" t="s">
        <v>185</v>
      </c>
      <c r="C180" s="6">
        <v>1</v>
      </c>
      <c r="D180" s="29" t="s">
        <v>4</v>
      </c>
      <c r="E180" s="53">
        <v>450000</v>
      </c>
    </row>
    <row r="181" spans="1:5" ht="15" x14ac:dyDescent="0.25">
      <c r="A181" s="4" t="s">
        <v>5435</v>
      </c>
      <c r="B181" s="5" t="s">
        <v>186</v>
      </c>
      <c r="C181" s="6">
        <v>1</v>
      </c>
      <c r="D181" s="29" t="s">
        <v>4</v>
      </c>
      <c r="E181" s="53">
        <v>400000</v>
      </c>
    </row>
    <row r="182" spans="1:5" ht="15" x14ac:dyDescent="0.25">
      <c r="A182" s="4" t="s">
        <v>5436</v>
      </c>
      <c r="B182" s="5" t="s">
        <v>187</v>
      </c>
      <c r="C182" s="6" t="s">
        <v>6</v>
      </c>
      <c r="D182" s="29" t="s">
        <v>4</v>
      </c>
      <c r="E182" s="53">
        <v>600000</v>
      </c>
    </row>
    <row r="183" spans="1:5" ht="15" x14ac:dyDescent="0.25">
      <c r="A183" s="4" t="s">
        <v>5437</v>
      </c>
      <c r="B183" s="5" t="s">
        <v>188</v>
      </c>
      <c r="C183" s="6" t="s">
        <v>136</v>
      </c>
      <c r="D183" s="29">
        <v>0.8</v>
      </c>
      <c r="E183" s="53">
        <v>400000</v>
      </c>
    </row>
    <row r="184" spans="1:5" ht="15" x14ac:dyDescent="0.25">
      <c r="A184" s="4" t="s">
        <v>5438</v>
      </c>
      <c r="B184" s="5" t="s">
        <v>189</v>
      </c>
      <c r="C184" s="6">
        <v>1</v>
      </c>
      <c r="D184" s="29" t="s">
        <v>4</v>
      </c>
      <c r="E184" s="53">
        <v>400000</v>
      </c>
    </row>
    <row r="185" spans="1:5" ht="15" x14ac:dyDescent="0.25">
      <c r="A185" s="4" t="s">
        <v>5439</v>
      </c>
      <c r="B185" s="5" t="s">
        <v>190</v>
      </c>
      <c r="C185" s="6">
        <v>1</v>
      </c>
      <c r="D185" s="29" t="s">
        <v>4</v>
      </c>
      <c r="E185" s="53">
        <v>1000000</v>
      </c>
    </row>
    <row r="186" spans="1:5" ht="15" x14ac:dyDescent="0.25">
      <c r="A186" s="4" t="s">
        <v>5440</v>
      </c>
      <c r="B186" s="5" t="s">
        <v>191</v>
      </c>
      <c r="C186" s="6">
        <v>1</v>
      </c>
      <c r="D186" s="29">
        <v>3</v>
      </c>
      <c r="E186" s="53">
        <v>1200000</v>
      </c>
    </row>
    <row r="187" spans="1:5" ht="15" x14ac:dyDescent="0.25">
      <c r="A187" s="4" t="s">
        <v>5441</v>
      </c>
      <c r="B187" s="5" t="s">
        <v>192</v>
      </c>
      <c r="C187" s="6">
        <v>1</v>
      </c>
      <c r="D187" s="29" t="s">
        <v>4</v>
      </c>
      <c r="E187" s="53">
        <v>1100000</v>
      </c>
    </row>
    <row r="188" spans="1:5" ht="15" x14ac:dyDescent="0.25">
      <c r="A188" s="4" t="s">
        <v>5442</v>
      </c>
      <c r="B188" s="5" t="s">
        <v>193</v>
      </c>
      <c r="C188" s="6">
        <v>1</v>
      </c>
      <c r="D188" s="29">
        <v>2</v>
      </c>
      <c r="E188" s="53">
        <v>600000</v>
      </c>
    </row>
    <row r="189" spans="1:5" ht="15" x14ac:dyDescent="0.25">
      <c r="A189" s="4" t="s">
        <v>5443</v>
      </c>
      <c r="B189" s="5" t="s">
        <v>194</v>
      </c>
      <c r="C189" s="6">
        <v>1</v>
      </c>
      <c r="D189" s="29" t="s">
        <v>4</v>
      </c>
      <c r="E189" s="53">
        <v>600000</v>
      </c>
    </row>
    <row r="190" spans="1:5" ht="15" x14ac:dyDescent="0.25">
      <c r="A190" s="4" t="s">
        <v>5444</v>
      </c>
      <c r="B190" s="5" t="s">
        <v>195</v>
      </c>
      <c r="C190" s="6">
        <v>1</v>
      </c>
      <c r="D190" s="29">
        <v>0.8</v>
      </c>
      <c r="E190" s="53">
        <v>1200000</v>
      </c>
    </row>
    <row r="191" spans="1:5" ht="15" x14ac:dyDescent="0.25">
      <c r="A191" s="4" t="s">
        <v>5445</v>
      </c>
      <c r="B191" s="5" t="s">
        <v>196</v>
      </c>
      <c r="C191" s="6">
        <v>1</v>
      </c>
      <c r="D191" s="29">
        <v>1</v>
      </c>
      <c r="E191" s="53">
        <v>1500000</v>
      </c>
    </row>
    <row r="192" spans="1:5" ht="15" x14ac:dyDescent="0.25">
      <c r="A192" s="4" t="s">
        <v>5446</v>
      </c>
      <c r="B192" s="5" t="s">
        <v>197</v>
      </c>
      <c r="C192" s="6">
        <v>1</v>
      </c>
      <c r="D192" s="29">
        <v>0.8</v>
      </c>
      <c r="E192" s="53">
        <v>450000</v>
      </c>
    </row>
    <row r="193" spans="1:5" ht="15" x14ac:dyDescent="0.25">
      <c r="A193" s="4" t="s">
        <v>5447</v>
      </c>
      <c r="B193" s="5" t="s">
        <v>198</v>
      </c>
      <c r="C193" s="6" t="s">
        <v>6</v>
      </c>
      <c r="D193" s="29" t="s">
        <v>4</v>
      </c>
      <c r="E193" s="53">
        <v>800000</v>
      </c>
    </row>
    <row r="194" spans="1:5" ht="15" x14ac:dyDescent="0.25">
      <c r="A194" s="4" t="s">
        <v>5448</v>
      </c>
      <c r="B194" s="5" t="s">
        <v>199</v>
      </c>
      <c r="C194" s="6">
        <v>1</v>
      </c>
      <c r="D194" s="29">
        <v>0.4</v>
      </c>
      <c r="E194" s="53">
        <v>700000</v>
      </c>
    </row>
    <row r="195" spans="1:5" ht="15" x14ac:dyDescent="0.25">
      <c r="A195" s="4" t="s">
        <v>5449</v>
      </c>
      <c r="B195" s="5" t="s">
        <v>200</v>
      </c>
      <c r="C195" s="6">
        <v>1</v>
      </c>
      <c r="D195" s="29" t="s">
        <v>4</v>
      </c>
      <c r="E195" s="53">
        <v>500000</v>
      </c>
    </row>
    <row r="196" spans="1:5" ht="15" x14ac:dyDescent="0.25">
      <c r="A196" s="4" t="s">
        <v>5450</v>
      </c>
      <c r="B196" s="5" t="s">
        <v>201</v>
      </c>
      <c r="C196" s="6">
        <v>1</v>
      </c>
      <c r="D196" s="29" t="s">
        <v>4</v>
      </c>
      <c r="E196" s="53">
        <v>500000</v>
      </c>
    </row>
    <row r="197" spans="1:5" ht="15" x14ac:dyDescent="0.25">
      <c r="A197" s="4" t="s">
        <v>5451</v>
      </c>
      <c r="B197" s="5" t="s">
        <v>202</v>
      </c>
      <c r="C197" s="6">
        <v>1</v>
      </c>
      <c r="D197" s="29" t="s">
        <v>4</v>
      </c>
      <c r="E197" s="53">
        <v>700000</v>
      </c>
    </row>
    <row r="198" spans="1:5" ht="15" x14ac:dyDescent="0.25">
      <c r="A198" s="4" t="s">
        <v>5452</v>
      </c>
      <c r="B198" s="5" t="s">
        <v>203</v>
      </c>
      <c r="C198" s="6">
        <v>1</v>
      </c>
      <c r="D198" s="29" t="s">
        <v>4</v>
      </c>
      <c r="E198" s="53">
        <v>700000</v>
      </c>
    </row>
    <row r="199" spans="1:5" ht="15" x14ac:dyDescent="0.25">
      <c r="A199" s="4" t="s">
        <v>5453</v>
      </c>
      <c r="B199" s="5" t="s">
        <v>204</v>
      </c>
      <c r="C199" s="6">
        <v>1</v>
      </c>
      <c r="D199" s="29" t="s">
        <v>4</v>
      </c>
      <c r="E199" s="53">
        <v>700000</v>
      </c>
    </row>
    <row r="200" spans="1:5" ht="15" x14ac:dyDescent="0.25">
      <c r="A200" s="4" t="s">
        <v>5454</v>
      </c>
      <c r="B200" s="5" t="s">
        <v>205</v>
      </c>
      <c r="C200" s="6">
        <v>1</v>
      </c>
      <c r="D200" s="29" t="s">
        <v>4</v>
      </c>
      <c r="E200" s="53">
        <v>700000</v>
      </c>
    </row>
    <row r="201" spans="1:5" ht="15" x14ac:dyDescent="0.25">
      <c r="A201" s="4" t="s">
        <v>5455</v>
      </c>
      <c r="B201" s="5" t="s">
        <v>206</v>
      </c>
      <c r="C201" s="6">
        <v>1</v>
      </c>
      <c r="D201" s="29" t="s">
        <v>4</v>
      </c>
      <c r="E201" s="53">
        <v>700000</v>
      </c>
    </row>
    <row r="202" spans="1:5" ht="15" x14ac:dyDescent="0.25">
      <c r="A202" s="4" t="s">
        <v>5456</v>
      </c>
      <c r="B202" s="5" t="s">
        <v>207</v>
      </c>
      <c r="C202" s="6">
        <v>1</v>
      </c>
      <c r="D202" s="29" t="s">
        <v>4</v>
      </c>
      <c r="E202" s="53">
        <v>700000</v>
      </c>
    </row>
    <row r="203" spans="1:5" ht="15" x14ac:dyDescent="0.25">
      <c r="A203" s="4" t="s">
        <v>5457</v>
      </c>
      <c r="B203" s="5" t="s">
        <v>208</v>
      </c>
      <c r="C203" s="6">
        <v>1</v>
      </c>
      <c r="D203" s="29" t="s">
        <v>4</v>
      </c>
      <c r="E203" s="53">
        <v>700000</v>
      </c>
    </row>
    <row r="204" spans="1:5" ht="25.5" x14ac:dyDescent="0.25">
      <c r="A204" s="4" t="s">
        <v>5458</v>
      </c>
      <c r="B204" s="5" t="s">
        <v>209</v>
      </c>
      <c r="C204" s="6">
        <v>1</v>
      </c>
      <c r="D204" s="29" t="s">
        <v>4</v>
      </c>
      <c r="E204" s="53">
        <v>650000</v>
      </c>
    </row>
    <row r="205" spans="1:5" ht="15" x14ac:dyDescent="0.25">
      <c r="A205" s="4" t="s">
        <v>5459</v>
      </c>
      <c r="B205" s="5" t="s">
        <v>210</v>
      </c>
      <c r="C205" s="6">
        <v>1</v>
      </c>
      <c r="D205" s="29" t="s">
        <v>4</v>
      </c>
      <c r="E205" s="53">
        <v>650000</v>
      </c>
    </row>
    <row r="206" spans="1:5" ht="25.5" x14ac:dyDescent="0.25">
      <c r="A206" s="4" t="s">
        <v>5460</v>
      </c>
      <c r="B206" s="5" t="s">
        <v>211</v>
      </c>
      <c r="C206" s="6">
        <v>1</v>
      </c>
      <c r="D206" s="29" t="s">
        <v>4</v>
      </c>
      <c r="E206" s="53">
        <v>520000</v>
      </c>
    </row>
    <row r="207" spans="1:5" ht="25.5" x14ac:dyDescent="0.25">
      <c r="A207" s="4" t="s">
        <v>5461</v>
      </c>
      <c r="B207" s="5" t="s">
        <v>212</v>
      </c>
      <c r="C207" s="6">
        <v>1</v>
      </c>
      <c r="D207" s="29" t="s">
        <v>4</v>
      </c>
      <c r="E207" s="53">
        <v>520000</v>
      </c>
    </row>
    <row r="208" spans="1:5" ht="25.5" x14ac:dyDescent="0.25">
      <c r="A208" s="4" t="s">
        <v>5462</v>
      </c>
      <c r="B208" s="5" t="s">
        <v>213</v>
      </c>
      <c r="C208" s="6">
        <v>1</v>
      </c>
      <c r="D208" s="29" t="s">
        <v>4</v>
      </c>
      <c r="E208" s="53">
        <v>520000</v>
      </c>
    </row>
    <row r="209" spans="1:5" ht="25.5" x14ac:dyDescent="0.25">
      <c r="A209" s="4" t="s">
        <v>5463</v>
      </c>
      <c r="B209" s="5" t="s">
        <v>214</v>
      </c>
      <c r="C209" s="6">
        <v>1</v>
      </c>
      <c r="D209" s="29" t="s">
        <v>4</v>
      </c>
      <c r="E209" s="53">
        <v>520000</v>
      </c>
    </row>
    <row r="210" spans="1:5" ht="15" x14ac:dyDescent="0.25">
      <c r="A210" s="4" t="s">
        <v>5464</v>
      </c>
      <c r="B210" s="5" t="s">
        <v>215</v>
      </c>
      <c r="C210" s="6">
        <v>1</v>
      </c>
      <c r="D210" s="29" t="s">
        <v>4</v>
      </c>
      <c r="E210" s="53">
        <v>520000</v>
      </c>
    </row>
    <row r="211" spans="1:5" ht="25.5" x14ac:dyDescent="0.25">
      <c r="A211" s="4" t="s">
        <v>5465</v>
      </c>
      <c r="B211" s="5" t="s">
        <v>216</v>
      </c>
      <c r="C211" s="6">
        <v>1</v>
      </c>
      <c r="D211" s="29" t="s">
        <v>4</v>
      </c>
      <c r="E211" s="53">
        <v>520000</v>
      </c>
    </row>
    <row r="212" spans="1:5" ht="25.5" x14ac:dyDescent="0.25">
      <c r="A212" s="4" t="s">
        <v>5466</v>
      </c>
      <c r="B212" s="5" t="s">
        <v>217</v>
      </c>
      <c r="C212" s="6">
        <v>1</v>
      </c>
      <c r="D212" s="29" t="s">
        <v>4</v>
      </c>
      <c r="E212" s="53">
        <v>520000</v>
      </c>
    </row>
    <row r="213" spans="1:5" ht="25.5" x14ac:dyDescent="0.25">
      <c r="A213" s="4" t="s">
        <v>5467</v>
      </c>
      <c r="B213" s="5" t="s">
        <v>218</v>
      </c>
      <c r="C213" s="6">
        <v>1</v>
      </c>
      <c r="D213" s="29" t="s">
        <v>4</v>
      </c>
      <c r="E213" s="53">
        <v>520000</v>
      </c>
    </row>
    <row r="214" spans="1:5" ht="15" x14ac:dyDescent="0.25">
      <c r="A214" s="4" t="s">
        <v>5468</v>
      </c>
      <c r="B214" s="5" t="s">
        <v>219</v>
      </c>
      <c r="C214" s="6">
        <v>1</v>
      </c>
      <c r="D214" s="29" t="s">
        <v>4</v>
      </c>
      <c r="E214" s="53">
        <v>520000</v>
      </c>
    </row>
    <row r="215" spans="1:5" ht="15" x14ac:dyDescent="0.25">
      <c r="A215" s="4" t="s">
        <v>5469</v>
      </c>
      <c r="B215" s="5" t="s">
        <v>220</v>
      </c>
      <c r="C215" s="6">
        <v>1</v>
      </c>
      <c r="D215" s="29" t="s">
        <v>4</v>
      </c>
      <c r="E215" s="53">
        <v>520000</v>
      </c>
    </row>
    <row r="216" spans="1:5" ht="15" x14ac:dyDescent="0.25">
      <c r="A216" s="4" t="s">
        <v>5470</v>
      </c>
      <c r="B216" s="5" t="s">
        <v>221</v>
      </c>
      <c r="C216" s="6">
        <v>1</v>
      </c>
      <c r="D216" s="29" t="s">
        <v>4</v>
      </c>
      <c r="E216" s="53">
        <v>520000</v>
      </c>
    </row>
    <row r="217" spans="1:5" ht="25.5" x14ac:dyDescent="0.25">
      <c r="A217" s="4" t="s">
        <v>5471</v>
      </c>
      <c r="B217" s="5" t="s">
        <v>222</v>
      </c>
      <c r="C217" s="6">
        <v>1</v>
      </c>
      <c r="D217" s="29" t="s">
        <v>4</v>
      </c>
      <c r="E217" s="53">
        <v>520000</v>
      </c>
    </row>
    <row r="218" spans="1:5" ht="15" x14ac:dyDescent="0.25">
      <c r="A218" s="4" t="s">
        <v>5472</v>
      </c>
      <c r="B218" s="5" t="s">
        <v>223</v>
      </c>
      <c r="C218" s="6">
        <v>1</v>
      </c>
      <c r="D218" s="29" t="s">
        <v>4</v>
      </c>
      <c r="E218" s="53">
        <v>180000</v>
      </c>
    </row>
    <row r="219" spans="1:5" ht="15" x14ac:dyDescent="0.25">
      <c r="A219" s="4" t="s">
        <v>5473</v>
      </c>
      <c r="B219" s="5" t="s">
        <v>224</v>
      </c>
      <c r="C219" s="6">
        <v>1</v>
      </c>
      <c r="D219" s="29">
        <v>0.5</v>
      </c>
      <c r="E219" s="53">
        <v>160000</v>
      </c>
    </row>
    <row r="220" spans="1:5" ht="15" x14ac:dyDescent="0.25">
      <c r="A220" s="4" t="s">
        <v>5474</v>
      </c>
      <c r="B220" s="5" t="s">
        <v>225</v>
      </c>
      <c r="C220" s="6">
        <v>1</v>
      </c>
      <c r="D220" s="29">
        <v>0.5</v>
      </c>
      <c r="E220" s="53">
        <v>160000</v>
      </c>
    </row>
    <row r="221" spans="1:5" ht="15" x14ac:dyDescent="0.25">
      <c r="A221" s="4" t="s">
        <v>5475</v>
      </c>
      <c r="B221" s="5" t="s">
        <v>226</v>
      </c>
      <c r="C221" s="6">
        <v>1</v>
      </c>
      <c r="D221" s="29" t="s">
        <v>4</v>
      </c>
      <c r="E221" s="53">
        <v>480000</v>
      </c>
    </row>
    <row r="222" spans="1:5" ht="15" x14ac:dyDescent="0.25">
      <c r="A222" s="4" t="s">
        <v>5476</v>
      </c>
      <c r="B222" s="5" t="s">
        <v>227</v>
      </c>
      <c r="C222" s="6">
        <v>1</v>
      </c>
      <c r="D222" s="29" t="s">
        <v>4</v>
      </c>
      <c r="E222" s="53">
        <v>480000</v>
      </c>
    </row>
    <row r="223" spans="1:5" ht="25.5" x14ac:dyDescent="0.25">
      <c r="A223" s="4" t="s">
        <v>5477</v>
      </c>
      <c r="B223" s="5" t="s">
        <v>228</v>
      </c>
      <c r="C223" s="6">
        <v>1</v>
      </c>
      <c r="D223" s="29" t="s">
        <v>4</v>
      </c>
      <c r="E223" s="53">
        <v>480000</v>
      </c>
    </row>
    <row r="224" spans="1:5" ht="15" x14ac:dyDescent="0.25">
      <c r="A224" s="4" t="s">
        <v>5478</v>
      </c>
      <c r="B224" s="5" t="s">
        <v>229</v>
      </c>
      <c r="C224" s="6" t="s">
        <v>6</v>
      </c>
      <c r="D224" s="29" t="s">
        <v>4</v>
      </c>
      <c r="E224" s="53">
        <v>560000</v>
      </c>
    </row>
    <row r="225" spans="1:5" ht="15" x14ac:dyDescent="0.25">
      <c r="A225" s="4" t="s">
        <v>5479</v>
      </c>
      <c r="B225" s="5" t="s">
        <v>230</v>
      </c>
      <c r="C225" s="6">
        <v>1</v>
      </c>
      <c r="D225" s="29" t="s">
        <v>4</v>
      </c>
      <c r="E225" s="53">
        <v>400000</v>
      </c>
    </row>
    <row r="226" spans="1:5" ht="15" x14ac:dyDescent="0.25">
      <c r="A226" s="4" t="s">
        <v>5480</v>
      </c>
      <c r="B226" s="5" t="s">
        <v>231</v>
      </c>
      <c r="C226" s="6">
        <v>1</v>
      </c>
      <c r="D226" s="29" t="s">
        <v>4</v>
      </c>
      <c r="E226" s="53">
        <v>400000</v>
      </c>
    </row>
    <row r="227" spans="1:5" ht="15" x14ac:dyDescent="0.25">
      <c r="A227" s="4" t="s">
        <v>5481</v>
      </c>
      <c r="B227" s="5" t="s">
        <v>232</v>
      </c>
      <c r="C227" s="6">
        <v>1</v>
      </c>
      <c r="D227" s="29" t="s">
        <v>4</v>
      </c>
      <c r="E227" s="53">
        <v>400000</v>
      </c>
    </row>
    <row r="228" spans="1:5" ht="15" x14ac:dyDescent="0.25">
      <c r="A228" s="4" t="s">
        <v>5482</v>
      </c>
      <c r="B228" s="5" t="s">
        <v>233</v>
      </c>
      <c r="C228" s="6">
        <v>1</v>
      </c>
      <c r="D228" s="29">
        <v>1</v>
      </c>
      <c r="E228" s="53">
        <v>600000</v>
      </c>
    </row>
    <row r="229" spans="1:5" ht="15" x14ac:dyDescent="0.25">
      <c r="A229" s="4" t="s">
        <v>5483</v>
      </c>
      <c r="B229" s="5" t="s">
        <v>234</v>
      </c>
      <c r="C229" s="6">
        <v>1</v>
      </c>
      <c r="D229" s="29">
        <v>1</v>
      </c>
      <c r="E229" s="53">
        <v>600000</v>
      </c>
    </row>
    <row r="230" spans="1:5" ht="15" x14ac:dyDescent="0.25">
      <c r="A230" s="4" t="s">
        <v>5484</v>
      </c>
      <c r="B230" s="5" t="s">
        <v>235</v>
      </c>
      <c r="C230" s="6">
        <v>1</v>
      </c>
      <c r="D230" s="29">
        <v>1</v>
      </c>
      <c r="E230" s="53">
        <v>600000</v>
      </c>
    </row>
    <row r="231" spans="1:5" ht="15" x14ac:dyDescent="0.25">
      <c r="A231" s="4" t="s">
        <v>5485</v>
      </c>
      <c r="B231" s="5" t="s">
        <v>236</v>
      </c>
      <c r="C231" s="6">
        <v>1</v>
      </c>
      <c r="D231" s="29" t="s">
        <v>4</v>
      </c>
      <c r="E231" s="53">
        <v>600000</v>
      </c>
    </row>
    <row r="232" spans="1:5" ht="15" x14ac:dyDescent="0.25">
      <c r="A232" s="4" t="s">
        <v>5486</v>
      </c>
      <c r="B232" s="5" t="s">
        <v>237</v>
      </c>
      <c r="C232" s="6">
        <v>1</v>
      </c>
      <c r="D232" s="29" t="s">
        <v>4</v>
      </c>
      <c r="E232" s="53">
        <v>500000</v>
      </c>
    </row>
    <row r="233" spans="1:5" ht="15" x14ac:dyDescent="0.25">
      <c r="A233" s="4" t="s">
        <v>5487</v>
      </c>
      <c r="B233" s="5" t="s">
        <v>238</v>
      </c>
      <c r="C233" s="6">
        <v>1</v>
      </c>
      <c r="D233" s="29" t="s">
        <v>4</v>
      </c>
      <c r="E233" s="53">
        <v>500000</v>
      </c>
    </row>
    <row r="234" spans="1:5" ht="15" x14ac:dyDescent="0.25">
      <c r="A234" s="4" t="s">
        <v>5488</v>
      </c>
      <c r="B234" s="5" t="s">
        <v>239</v>
      </c>
      <c r="C234" s="6">
        <v>1</v>
      </c>
      <c r="D234" s="29" t="s">
        <v>4</v>
      </c>
      <c r="E234" s="53">
        <v>500000</v>
      </c>
    </row>
    <row r="235" spans="1:5" ht="15" x14ac:dyDescent="0.25">
      <c r="A235" s="4" t="s">
        <v>5489</v>
      </c>
      <c r="B235" s="5" t="s">
        <v>240</v>
      </c>
      <c r="C235" s="6">
        <v>1</v>
      </c>
      <c r="D235" s="29" t="s">
        <v>4</v>
      </c>
      <c r="E235" s="53">
        <v>500000</v>
      </c>
    </row>
    <row r="236" spans="1:5" ht="15" x14ac:dyDescent="0.25">
      <c r="A236" s="4" t="s">
        <v>5490</v>
      </c>
      <c r="B236" s="5" t="s">
        <v>241</v>
      </c>
      <c r="C236" s="6">
        <v>1</v>
      </c>
      <c r="D236" s="29">
        <v>0.5</v>
      </c>
      <c r="E236" s="53">
        <v>100000</v>
      </c>
    </row>
    <row r="237" spans="1:5" ht="15" x14ac:dyDescent="0.25">
      <c r="A237" s="4" t="s">
        <v>5491</v>
      </c>
      <c r="B237" s="5" t="s">
        <v>242</v>
      </c>
      <c r="C237" s="6">
        <v>1</v>
      </c>
      <c r="D237" s="29" t="s">
        <v>4</v>
      </c>
      <c r="E237" s="53">
        <v>550000</v>
      </c>
    </row>
    <row r="238" spans="1:5" ht="15" x14ac:dyDescent="0.25">
      <c r="A238" s="4" t="s">
        <v>5492</v>
      </c>
      <c r="B238" s="5" t="s">
        <v>243</v>
      </c>
      <c r="C238" s="6">
        <v>1</v>
      </c>
      <c r="D238" s="29" t="s">
        <v>4</v>
      </c>
      <c r="E238" s="53">
        <v>550000</v>
      </c>
    </row>
    <row r="239" spans="1:5" ht="15" x14ac:dyDescent="0.25">
      <c r="A239" s="4" t="s">
        <v>5493</v>
      </c>
      <c r="B239" s="5" t="s">
        <v>244</v>
      </c>
      <c r="C239" s="6">
        <v>1</v>
      </c>
      <c r="D239" s="29">
        <v>1.5</v>
      </c>
      <c r="E239" s="53">
        <v>550000</v>
      </c>
    </row>
    <row r="240" spans="1:5" ht="15" x14ac:dyDescent="0.25">
      <c r="A240" s="4" t="s">
        <v>5494</v>
      </c>
      <c r="B240" s="5" t="s">
        <v>245</v>
      </c>
      <c r="C240" s="6">
        <v>1</v>
      </c>
      <c r="D240" s="29" t="s">
        <v>246</v>
      </c>
      <c r="E240" s="53">
        <v>400000</v>
      </c>
    </row>
    <row r="241" spans="1:5" ht="15" x14ac:dyDescent="0.25">
      <c r="A241" s="4" t="s">
        <v>5495</v>
      </c>
      <c r="B241" s="5" t="s">
        <v>247</v>
      </c>
      <c r="C241" s="6">
        <v>1</v>
      </c>
      <c r="D241" s="29">
        <v>0.5</v>
      </c>
      <c r="E241" s="53">
        <v>400000</v>
      </c>
    </row>
    <row r="242" spans="1:5" ht="15" x14ac:dyDescent="0.25">
      <c r="A242" s="4" t="s">
        <v>5496</v>
      </c>
      <c r="B242" s="5" t="s">
        <v>248</v>
      </c>
      <c r="C242" s="6">
        <v>1</v>
      </c>
      <c r="D242" s="29" t="s">
        <v>4</v>
      </c>
      <c r="E242" s="53">
        <v>400000</v>
      </c>
    </row>
    <row r="243" spans="1:5" ht="15" x14ac:dyDescent="0.25">
      <c r="A243" s="4" t="s">
        <v>5497</v>
      </c>
      <c r="B243" s="5" t="s">
        <v>249</v>
      </c>
      <c r="C243" s="6">
        <v>1</v>
      </c>
      <c r="D243" s="29" t="s">
        <v>4</v>
      </c>
      <c r="E243" s="53">
        <v>400000</v>
      </c>
    </row>
    <row r="244" spans="1:5" ht="15" x14ac:dyDescent="0.25">
      <c r="A244" s="4" t="s">
        <v>5498</v>
      </c>
      <c r="B244" s="5" t="s">
        <v>250</v>
      </c>
      <c r="C244" s="6">
        <v>1</v>
      </c>
      <c r="D244" s="29" t="s">
        <v>4</v>
      </c>
      <c r="E244" s="53">
        <v>400000</v>
      </c>
    </row>
    <row r="245" spans="1:5" ht="15" x14ac:dyDescent="0.25">
      <c r="A245" s="4" t="s">
        <v>5499</v>
      </c>
      <c r="B245" s="5" t="s">
        <v>251</v>
      </c>
      <c r="C245" s="6">
        <v>1</v>
      </c>
      <c r="D245" s="29" t="s">
        <v>4</v>
      </c>
      <c r="E245" s="53">
        <v>400000</v>
      </c>
    </row>
    <row r="246" spans="1:5" ht="15" x14ac:dyDescent="0.25">
      <c r="A246" s="4" t="s">
        <v>5500</v>
      </c>
      <c r="B246" s="5" t="s">
        <v>252</v>
      </c>
      <c r="C246" s="6">
        <v>1</v>
      </c>
      <c r="D246" s="29" t="s">
        <v>4</v>
      </c>
      <c r="E246" s="53">
        <v>400000</v>
      </c>
    </row>
    <row r="247" spans="1:5" ht="15" x14ac:dyDescent="0.25">
      <c r="A247" s="4" t="s">
        <v>5501</v>
      </c>
      <c r="B247" s="5" t="s">
        <v>253</v>
      </c>
      <c r="C247" s="6">
        <v>1</v>
      </c>
      <c r="D247" s="29" t="s">
        <v>4</v>
      </c>
      <c r="E247" s="53">
        <v>400000</v>
      </c>
    </row>
    <row r="248" spans="1:5" ht="15" x14ac:dyDescent="0.25">
      <c r="A248" s="4" t="s">
        <v>5502</v>
      </c>
      <c r="B248" s="5" t="s">
        <v>254</v>
      </c>
      <c r="C248" s="6">
        <v>1</v>
      </c>
      <c r="D248" s="29" t="s">
        <v>4</v>
      </c>
      <c r="E248" s="53">
        <v>400000</v>
      </c>
    </row>
    <row r="249" spans="1:5" ht="15" x14ac:dyDescent="0.25">
      <c r="A249" s="4" t="s">
        <v>5503</v>
      </c>
      <c r="B249" s="5" t="s">
        <v>255</v>
      </c>
      <c r="C249" s="6">
        <v>1</v>
      </c>
      <c r="D249" s="29" t="s">
        <v>4</v>
      </c>
      <c r="E249" s="53">
        <v>380000</v>
      </c>
    </row>
    <row r="250" spans="1:5" ht="15" x14ac:dyDescent="0.25">
      <c r="A250" s="4" t="s">
        <v>5504</v>
      </c>
      <c r="B250" s="5" t="s">
        <v>256</v>
      </c>
      <c r="C250" s="6">
        <v>1</v>
      </c>
      <c r="D250" s="29" t="s">
        <v>4</v>
      </c>
      <c r="E250" s="53">
        <v>380000</v>
      </c>
    </row>
    <row r="251" spans="1:5" ht="15" x14ac:dyDescent="0.25">
      <c r="A251" s="4" t="s">
        <v>5505</v>
      </c>
      <c r="B251" s="5" t="s">
        <v>257</v>
      </c>
      <c r="C251" s="6">
        <v>1</v>
      </c>
      <c r="D251" s="29" t="s">
        <v>4</v>
      </c>
      <c r="E251" s="53">
        <v>380000</v>
      </c>
    </row>
    <row r="252" spans="1:5" ht="15" x14ac:dyDescent="0.25">
      <c r="A252" s="4" t="s">
        <v>5506</v>
      </c>
      <c r="B252" s="5" t="s">
        <v>258</v>
      </c>
      <c r="C252" s="6">
        <v>1</v>
      </c>
      <c r="D252" s="29" t="s">
        <v>4</v>
      </c>
      <c r="E252" s="53">
        <v>380000</v>
      </c>
    </row>
    <row r="253" spans="1:5" ht="25.5" x14ac:dyDescent="0.25">
      <c r="A253" s="4" t="s">
        <v>5507</v>
      </c>
      <c r="B253" s="5" t="s">
        <v>259</v>
      </c>
      <c r="C253" s="6">
        <v>1</v>
      </c>
      <c r="D253" s="29" t="s">
        <v>4</v>
      </c>
      <c r="E253" s="53">
        <v>380000</v>
      </c>
    </row>
    <row r="254" spans="1:5" ht="25.5" x14ac:dyDescent="0.25">
      <c r="A254" s="4" t="s">
        <v>5508</v>
      </c>
      <c r="B254" s="5" t="s">
        <v>260</v>
      </c>
      <c r="C254" s="6">
        <v>1</v>
      </c>
      <c r="D254" s="29" t="s">
        <v>4</v>
      </c>
      <c r="E254" s="53">
        <v>380000</v>
      </c>
    </row>
    <row r="255" spans="1:5" ht="25.5" x14ac:dyDescent="0.25">
      <c r="A255" s="4" t="s">
        <v>5509</v>
      </c>
      <c r="B255" s="5" t="s">
        <v>261</v>
      </c>
      <c r="C255" s="6">
        <v>1</v>
      </c>
      <c r="D255" s="29" t="s">
        <v>4</v>
      </c>
      <c r="E255" s="53">
        <v>380000</v>
      </c>
    </row>
    <row r="256" spans="1:5" ht="25.5" x14ac:dyDescent="0.25">
      <c r="A256" s="4" t="s">
        <v>5510</v>
      </c>
      <c r="B256" s="5" t="s">
        <v>262</v>
      </c>
      <c r="C256" s="6">
        <v>1</v>
      </c>
      <c r="D256" s="29" t="s">
        <v>4</v>
      </c>
      <c r="E256" s="53">
        <v>380000</v>
      </c>
    </row>
    <row r="257" spans="1:5" ht="15" x14ac:dyDescent="0.25">
      <c r="A257" s="4" t="s">
        <v>5511</v>
      </c>
      <c r="B257" s="5" t="s">
        <v>263</v>
      </c>
      <c r="C257" s="6">
        <v>1</v>
      </c>
      <c r="D257" s="29" t="s">
        <v>4</v>
      </c>
      <c r="E257" s="53">
        <v>380000</v>
      </c>
    </row>
    <row r="258" spans="1:5" ht="15" x14ac:dyDescent="0.25">
      <c r="A258" s="4" t="s">
        <v>5512</v>
      </c>
      <c r="B258" s="5" t="s">
        <v>264</v>
      </c>
      <c r="C258" s="6">
        <v>1</v>
      </c>
      <c r="D258" s="29" t="s">
        <v>4</v>
      </c>
      <c r="E258" s="53">
        <v>380000</v>
      </c>
    </row>
    <row r="259" spans="1:5" ht="15" x14ac:dyDescent="0.25">
      <c r="A259" s="4" t="s">
        <v>5513</v>
      </c>
      <c r="B259" s="5" t="s">
        <v>265</v>
      </c>
      <c r="C259" s="6">
        <v>1</v>
      </c>
      <c r="D259" s="29" t="s">
        <v>4</v>
      </c>
      <c r="E259" s="53">
        <v>380000</v>
      </c>
    </row>
    <row r="260" spans="1:5" ht="15" x14ac:dyDescent="0.25">
      <c r="A260" s="4" t="s">
        <v>5514</v>
      </c>
      <c r="B260" s="5" t="s">
        <v>266</v>
      </c>
      <c r="C260" s="6">
        <v>1</v>
      </c>
      <c r="D260" s="29" t="s">
        <v>4</v>
      </c>
      <c r="E260" s="53">
        <v>380000</v>
      </c>
    </row>
    <row r="261" spans="1:5" ht="15" x14ac:dyDescent="0.25">
      <c r="A261" s="4" t="s">
        <v>5515</v>
      </c>
      <c r="B261" s="5" t="s">
        <v>267</v>
      </c>
      <c r="C261" s="6">
        <v>1</v>
      </c>
      <c r="D261" s="29">
        <v>1.5</v>
      </c>
      <c r="E261" s="53">
        <v>600000</v>
      </c>
    </row>
    <row r="262" spans="1:5" ht="15" x14ac:dyDescent="0.25">
      <c r="A262" s="4" t="s">
        <v>5516</v>
      </c>
      <c r="B262" s="5" t="s">
        <v>268</v>
      </c>
      <c r="C262" s="6">
        <v>1</v>
      </c>
      <c r="D262" s="29" t="s">
        <v>4</v>
      </c>
      <c r="E262" s="53">
        <v>600000</v>
      </c>
    </row>
    <row r="263" spans="1:5" ht="15" x14ac:dyDescent="0.25">
      <c r="A263" s="4" t="s">
        <v>5517</v>
      </c>
      <c r="B263" s="5" t="s">
        <v>269</v>
      </c>
      <c r="C263" s="6">
        <v>1</v>
      </c>
      <c r="D263" s="29">
        <v>1</v>
      </c>
      <c r="E263" s="53">
        <v>850000</v>
      </c>
    </row>
    <row r="264" spans="1:5" ht="15" x14ac:dyDescent="0.25">
      <c r="A264" s="4" t="s">
        <v>5518</v>
      </c>
      <c r="B264" s="5" t="s">
        <v>270</v>
      </c>
      <c r="C264" s="6">
        <v>1</v>
      </c>
      <c r="D264" s="29" t="s">
        <v>4</v>
      </c>
      <c r="E264" s="53">
        <v>900000</v>
      </c>
    </row>
    <row r="265" spans="1:5" ht="15" x14ac:dyDescent="0.25">
      <c r="A265" s="4" t="s">
        <v>5519</v>
      </c>
      <c r="B265" s="5" t="s">
        <v>271</v>
      </c>
      <c r="C265" s="6">
        <v>1</v>
      </c>
      <c r="D265" s="29" t="s">
        <v>4</v>
      </c>
      <c r="E265" s="53">
        <v>500000</v>
      </c>
    </row>
    <row r="266" spans="1:5" ht="15" x14ac:dyDescent="0.25">
      <c r="A266" s="4" t="s">
        <v>5520</v>
      </c>
      <c r="B266" s="5" t="s">
        <v>272</v>
      </c>
      <c r="C266" s="6">
        <v>1</v>
      </c>
      <c r="D266" s="29" t="s">
        <v>4</v>
      </c>
      <c r="E266" s="53">
        <v>100000</v>
      </c>
    </row>
    <row r="267" spans="1:5" ht="15" x14ac:dyDescent="0.25">
      <c r="A267" s="4" t="s">
        <v>5521</v>
      </c>
      <c r="B267" s="4" t="s">
        <v>273</v>
      </c>
      <c r="C267" s="4"/>
      <c r="D267" s="30"/>
      <c r="E267" s="53"/>
    </row>
    <row r="268" spans="1:5" ht="15" x14ac:dyDescent="0.25">
      <c r="A268" s="4" t="s">
        <v>5522</v>
      </c>
      <c r="B268" s="5" t="s">
        <v>803</v>
      </c>
      <c r="C268" s="6">
        <v>1</v>
      </c>
      <c r="D268" s="29">
        <v>1</v>
      </c>
      <c r="E268" s="53">
        <v>1100000</v>
      </c>
    </row>
    <row r="269" spans="1:5" ht="15" x14ac:dyDescent="0.25">
      <c r="A269" s="4" t="s">
        <v>5523</v>
      </c>
      <c r="B269" s="5" t="s">
        <v>274</v>
      </c>
      <c r="C269" s="6" t="s">
        <v>6</v>
      </c>
      <c r="D269" s="29">
        <v>2</v>
      </c>
      <c r="E269" s="53">
        <v>400000</v>
      </c>
    </row>
    <row r="270" spans="1:5" ht="15" x14ac:dyDescent="0.25">
      <c r="A270" s="4" t="s">
        <v>5524</v>
      </c>
      <c r="B270" s="5" t="s">
        <v>275</v>
      </c>
      <c r="C270" s="6">
        <v>1</v>
      </c>
      <c r="D270" s="29">
        <v>1</v>
      </c>
      <c r="E270" s="53">
        <v>500000</v>
      </c>
    </row>
    <row r="271" spans="1:5" ht="15" x14ac:dyDescent="0.25">
      <c r="A271" s="4" t="s">
        <v>5525</v>
      </c>
      <c r="B271" s="5" t="s">
        <v>276</v>
      </c>
      <c r="C271" s="6">
        <v>1</v>
      </c>
      <c r="D271" s="29">
        <v>0.2</v>
      </c>
      <c r="E271" s="53">
        <v>50000</v>
      </c>
    </row>
    <row r="272" spans="1:5" ht="15" x14ac:dyDescent="0.25">
      <c r="A272" s="4" t="s">
        <v>5526</v>
      </c>
      <c r="B272" s="5" t="s">
        <v>277</v>
      </c>
      <c r="C272" s="6">
        <v>1</v>
      </c>
      <c r="D272" s="29">
        <v>0.4</v>
      </c>
      <c r="E272" s="53">
        <v>450000</v>
      </c>
    </row>
    <row r="273" spans="1:5" ht="15" x14ac:dyDescent="0.25">
      <c r="A273" s="4" t="s">
        <v>5527</v>
      </c>
      <c r="B273" s="5" t="s">
        <v>278</v>
      </c>
      <c r="C273" s="6">
        <v>1</v>
      </c>
      <c r="D273" s="29">
        <v>0.4</v>
      </c>
      <c r="E273" s="53">
        <v>450000</v>
      </c>
    </row>
    <row r="274" spans="1:5" ht="15" x14ac:dyDescent="0.25">
      <c r="A274" s="4" t="s">
        <v>5528</v>
      </c>
      <c r="B274" s="5" t="s">
        <v>279</v>
      </c>
      <c r="C274" s="6">
        <v>1</v>
      </c>
      <c r="D274" s="29" t="s">
        <v>4</v>
      </c>
      <c r="E274" s="53">
        <v>400000</v>
      </c>
    </row>
    <row r="275" spans="1:5" ht="15" x14ac:dyDescent="0.25">
      <c r="A275" s="4" t="s">
        <v>5529</v>
      </c>
      <c r="B275" s="5" t="s">
        <v>280</v>
      </c>
      <c r="C275" s="6">
        <v>1</v>
      </c>
      <c r="D275" s="29">
        <v>1.5</v>
      </c>
      <c r="E275" s="53">
        <v>900000</v>
      </c>
    </row>
    <row r="276" spans="1:5" ht="15" x14ac:dyDescent="0.25">
      <c r="A276" s="4" t="s">
        <v>5530</v>
      </c>
      <c r="B276" s="5" t="s">
        <v>281</v>
      </c>
      <c r="C276" s="6">
        <v>1</v>
      </c>
      <c r="D276" s="29">
        <v>1.5</v>
      </c>
      <c r="E276" s="53">
        <v>900000</v>
      </c>
    </row>
    <row r="277" spans="1:5" ht="15" x14ac:dyDescent="0.25">
      <c r="A277" s="4" t="s">
        <v>5531</v>
      </c>
      <c r="B277" s="5" t="s">
        <v>282</v>
      </c>
      <c r="C277" s="6">
        <v>1</v>
      </c>
      <c r="D277" s="29">
        <v>1</v>
      </c>
      <c r="E277" s="53">
        <v>500000</v>
      </c>
    </row>
    <row r="278" spans="1:5" ht="15" x14ac:dyDescent="0.25">
      <c r="A278" s="4" t="s">
        <v>5532</v>
      </c>
      <c r="B278" s="5" t="s">
        <v>283</v>
      </c>
      <c r="C278" s="6" t="s">
        <v>182</v>
      </c>
      <c r="D278" s="29">
        <v>0.5</v>
      </c>
      <c r="E278" s="53">
        <v>300000</v>
      </c>
    </row>
    <row r="279" spans="1:5" ht="15" x14ac:dyDescent="0.25">
      <c r="A279" s="4" t="s">
        <v>5533</v>
      </c>
      <c r="B279" s="5" t="s">
        <v>284</v>
      </c>
      <c r="C279" s="6" t="s">
        <v>6</v>
      </c>
      <c r="D279" s="29">
        <v>0.5</v>
      </c>
      <c r="E279" s="53">
        <v>300000</v>
      </c>
    </row>
    <row r="280" spans="1:5" ht="25.5" x14ac:dyDescent="0.25">
      <c r="A280" s="4" t="s">
        <v>5534</v>
      </c>
      <c r="B280" s="5" t="s">
        <v>285</v>
      </c>
      <c r="C280" s="6" t="s">
        <v>182</v>
      </c>
      <c r="D280" s="29">
        <v>0.5</v>
      </c>
      <c r="E280" s="53">
        <v>550000</v>
      </c>
    </row>
    <row r="281" spans="1:5" ht="15" x14ac:dyDescent="0.25">
      <c r="A281" s="4" t="s">
        <v>5535</v>
      </c>
      <c r="B281" s="5" t="s">
        <v>652</v>
      </c>
      <c r="C281" s="6">
        <v>1</v>
      </c>
      <c r="D281" s="29" t="s">
        <v>4</v>
      </c>
      <c r="E281" s="53">
        <v>300000</v>
      </c>
    </row>
    <row r="282" spans="1:5" ht="15" x14ac:dyDescent="0.25">
      <c r="A282" s="4" t="s">
        <v>5536</v>
      </c>
      <c r="B282" s="5" t="s">
        <v>653</v>
      </c>
      <c r="C282" s="6">
        <v>1</v>
      </c>
      <c r="D282" s="29">
        <v>1</v>
      </c>
      <c r="E282" s="53">
        <v>100000</v>
      </c>
    </row>
    <row r="283" spans="1:5" ht="15" x14ac:dyDescent="0.25">
      <c r="A283" s="4" t="s">
        <v>5537</v>
      </c>
      <c r="B283" s="5" t="s">
        <v>660</v>
      </c>
      <c r="C283" s="6">
        <v>1</v>
      </c>
      <c r="D283" s="29" t="s">
        <v>4</v>
      </c>
      <c r="E283" s="53">
        <v>300000</v>
      </c>
    </row>
    <row r="284" spans="1:5" ht="15" x14ac:dyDescent="0.25">
      <c r="A284" s="4" t="s">
        <v>5538</v>
      </c>
      <c r="B284" s="5" t="s">
        <v>286</v>
      </c>
      <c r="C284" s="6">
        <v>1</v>
      </c>
      <c r="D284" s="29" t="s">
        <v>4</v>
      </c>
      <c r="E284" s="53">
        <v>100000</v>
      </c>
    </row>
    <row r="285" spans="1:5" ht="15" x14ac:dyDescent="0.25">
      <c r="A285" s="4" t="s">
        <v>5539</v>
      </c>
      <c r="B285" s="5" t="s">
        <v>287</v>
      </c>
      <c r="C285" s="6">
        <v>1</v>
      </c>
      <c r="D285" s="29">
        <v>0.5</v>
      </c>
      <c r="E285" s="53">
        <v>150000</v>
      </c>
    </row>
    <row r="286" spans="1:5" ht="15" x14ac:dyDescent="0.25">
      <c r="A286" s="4" t="s">
        <v>5540</v>
      </c>
      <c r="B286" s="5" t="s">
        <v>288</v>
      </c>
      <c r="C286" s="6">
        <v>1</v>
      </c>
      <c r="D286" s="29">
        <v>0.5</v>
      </c>
      <c r="E286" s="53">
        <v>350000</v>
      </c>
    </row>
    <row r="287" spans="1:5" ht="15" x14ac:dyDescent="0.25">
      <c r="A287" s="4" t="s">
        <v>5541</v>
      </c>
      <c r="B287" s="5" t="s">
        <v>289</v>
      </c>
      <c r="C287" s="6">
        <v>1</v>
      </c>
      <c r="D287" s="29">
        <v>0.2</v>
      </c>
      <c r="E287" s="53">
        <v>100000</v>
      </c>
    </row>
    <row r="288" spans="1:5" ht="15" x14ac:dyDescent="0.25">
      <c r="A288" s="4" t="s">
        <v>5542</v>
      </c>
      <c r="B288" s="5" t="s">
        <v>290</v>
      </c>
      <c r="C288" s="6">
        <v>1</v>
      </c>
      <c r="D288" s="29">
        <v>1</v>
      </c>
      <c r="E288" s="53">
        <v>500000</v>
      </c>
    </row>
    <row r="289" spans="1:5" ht="15" x14ac:dyDescent="0.25">
      <c r="A289" s="4" t="s">
        <v>5543</v>
      </c>
      <c r="B289" s="5" t="s">
        <v>291</v>
      </c>
      <c r="C289" s="6">
        <v>1</v>
      </c>
      <c r="D289" s="29">
        <v>1</v>
      </c>
      <c r="E289" s="53">
        <v>500000</v>
      </c>
    </row>
    <row r="290" spans="1:5" ht="15" x14ac:dyDescent="0.25">
      <c r="A290" s="4" t="s">
        <v>5544</v>
      </c>
      <c r="B290" s="5" t="s">
        <v>292</v>
      </c>
      <c r="C290" s="6">
        <v>1</v>
      </c>
      <c r="D290" s="29">
        <v>1</v>
      </c>
      <c r="E290" s="53">
        <v>600000</v>
      </c>
    </row>
    <row r="291" spans="1:5" ht="15" x14ac:dyDescent="0.25">
      <c r="A291" s="4" t="s">
        <v>5545</v>
      </c>
      <c r="B291" s="5" t="s">
        <v>293</v>
      </c>
      <c r="C291" s="6">
        <v>1</v>
      </c>
      <c r="D291" s="29">
        <v>0.5</v>
      </c>
      <c r="E291" s="53">
        <v>400000</v>
      </c>
    </row>
    <row r="292" spans="1:5" ht="15" x14ac:dyDescent="0.25">
      <c r="A292" s="4" t="s">
        <v>5546</v>
      </c>
      <c r="B292" s="5" t="s">
        <v>294</v>
      </c>
      <c r="C292" s="6">
        <v>1</v>
      </c>
      <c r="D292" s="29">
        <v>0.5</v>
      </c>
      <c r="E292" s="53">
        <v>400000</v>
      </c>
    </row>
    <row r="293" spans="1:5" ht="15" x14ac:dyDescent="0.25">
      <c r="A293" s="4" t="s">
        <v>5547</v>
      </c>
      <c r="B293" s="5" t="s">
        <v>665</v>
      </c>
      <c r="C293" s="6">
        <v>1</v>
      </c>
      <c r="D293" s="29" t="s">
        <v>4</v>
      </c>
      <c r="E293" s="53">
        <v>120000</v>
      </c>
    </row>
    <row r="294" spans="1:5" ht="15" x14ac:dyDescent="0.25">
      <c r="A294" s="4" t="s">
        <v>5548</v>
      </c>
      <c r="B294" s="5" t="s">
        <v>295</v>
      </c>
      <c r="C294" s="6">
        <v>1</v>
      </c>
      <c r="D294" s="29">
        <v>0.5</v>
      </c>
      <c r="E294" s="53">
        <v>760000</v>
      </c>
    </row>
    <row r="295" spans="1:5" ht="15" x14ac:dyDescent="0.25">
      <c r="A295" s="4" t="s">
        <v>5549</v>
      </c>
      <c r="B295" s="5" t="s">
        <v>296</v>
      </c>
      <c r="C295" s="6">
        <v>1</v>
      </c>
      <c r="D295" s="29">
        <v>0.5</v>
      </c>
      <c r="E295" s="53">
        <v>760000</v>
      </c>
    </row>
    <row r="296" spans="1:5" ht="15" x14ac:dyDescent="0.25">
      <c r="A296" s="4" t="s">
        <v>5550</v>
      </c>
      <c r="B296" s="5" t="s">
        <v>297</v>
      </c>
      <c r="C296" s="6">
        <v>1</v>
      </c>
      <c r="D296" s="29">
        <v>0.3</v>
      </c>
      <c r="E296" s="53">
        <v>500000</v>
      </c>
    </row>
    <row r="297" spans="1:5" ht="15" x14ac:dyDescent="0.25">
      <c r="A297" s="4" t="s">
        <v>5551</v>
      </c>
      <c r="B297" s="5" t="s">
        <v>298</v>
      </c>
      <c r="C297" s="6">
        <v>1</v>
      </c>
      <c r="D297" s="29">
        <v>1</v>
      </c>
      <c r="E297" s="53">
        <v>700000</v>
      </c>
    </row>
    <row r="298" spans="1:5" ht="15" x14ac:dyDescent="0.25">
      <c r="A298" s="4" t="s">
        <v>5552</v>
      </c>
      <c r="B298" s="5" t="s">
        <v>299</v>
      </c>
      <c r="C298" s="6">
        <v>1</v>
      </c>
      <c r="D298" s="29">
        <v>1</v>
      </c>
      <c r="E298" s="53">
        <v>700000</v>
      </c>
    </row>
    <row r="299" spans="1:5" ht="15" x14ac:dyDescent="0.25">
      <c r="A299" s="4" t="s">
        <v>5553</v>
      </c>
      <c r="B299" s="5" t="s">
        <v>300</v>
      </c>
      <c r="C299" s="6">
        <v>1</v>
      </c>
      <c r="D299" s="29">
        <v>1</v>
      </c>
      <c r="E299" s="53">
        <v>700000</v>
      </c>
    </row>
    <row r="300" spans="1:5" ht="15" x14ac:dyDescent="0.25">
      <c r="A300" s="4" t="s">
        <v>5554</v>
      </c>
      <c r="B300" s="5" t="s">
        <v>654</v>
      </c>
      <c r="C300" s="6">
        <v>1</v>
      </c>
      <c r="D300" s="29">
        <v>1</v>
      </c>
      <c r="E300" s="53">
        <v>800000</v>
      </c>
    </row>
    <row r="301" spans="1:5" ht="15" x14ac:dyDescent="0.25">
      <c r="A301" s="4" t="s">
        <v>5555</v>
      </c>
      <c r="B301" s="5" t="s">
        <v>655</v>
      </c>
      <c r="C301" s="6">
        <v>1</v>
      </c>
      <c r="D301" s="29">
        <v>1</v>
      </c>
      <c r="E301" s="53">
        <v>700000</v>
      </c>
    </row>
    <row r="302" spans="1:5" ht="15" x14ac:dyDescent="0.25">
      <c r="A302" s="4" t="s">
        <v>5556</v>
      </c>
      <c r="B302" s="5" t="s">
        <v>656</v>
      </c>
      <c r="C302" s="6">
        <v>1</v>
      </c>
      <c r="D302" s="29">
        <v>1</v>
      </c>
      <c r="E302" s="53">
        <v>700000</v>
      </c>
    </row>
    <row r="303" spans="1:5" ht="15" x14ac:dyDescent="0.25">
      <c r="A303" s="4" t="s">
        <v>5557</v>
      </c>
      <c r="B303" s="5" t="s">
        <v>657</v>
      </c>
      <c r="C303" s="6">
        <v>1</v>
      </c>
      <c r="D303" s="29">
        <v>1</v>
      </c>
      <c r="E303" s="53">
        <v>400000</v>
      </c>
    </row>
    <row r="304" spans="1:5" ht="15" x14ac:dyDescent="0.25">
      <c r="A304" s="4" t="s">
        <v>5558</v>
      </c>
      <c r="B304" s="5" t="s">
        <v>658</v>
      </c>
      <c r="C304" s="6">
        <v>1</v>
      </c>
      <c r="D304" s="29">
        <v>1</v>
      </c>
      <c r="E304" s="53">
        <v>700000</v>
      </c>
    </row>
    <row r="305" spans="1:5" ht="15" x14ac:dyDescent="0.25">
      <c r="A305" s="4" t="s">
        <v>5559</v>
      </c>
      <c r="B305" s="5" t="s">
        <v>301</v>
      </c>
      <c r="C305" s="6">
        <v>1</v>
      </c>
      <c r="D305" s="29" t="s">
        <v>4</v>
      </c>
      <c r="E305" s="53">
        <v>100000</v>
      </c>
    </row>
    <row r="306" spans="1:5" ht="15" x14ac:dyDescent="0.25">
      <c r="A306" s="4" t="s">
        <v>5560</v>
      </c>
      <c r="B306" s="5" t="s">
        <v>666</v>
      </c>
      <c r="C306" s="6">
        <v>1</v>
      </c>
      <c r="D306" s="29" t="s">
        <v>4</v>
      </c>
      <c r="E306" s="53">
        <v>150000</v>
      </c>
    </row>
    <row r="307" spans="1:5" ht="15" x14ac:dyDescent="0.25">
      <c r="A307" s="4" t="s">
        <v>5561</v>
      </c>
      <c r="B307" s="5" t="s">
        <v>302</v>
      </c>
      <c r="C307" s="6">
        <v>1</v>
      </c>
      <c r="D307" s="29">
        <v>0.5</v>
      </c>
      <c r="E307" s="53">
        <v>300000</v>
      </c>
    </row>
    <row r="308" spans="1:5" ht="15" x14ac:dyDescent="0.25">
      <c r="A308" s="4" t="s">
        <v>5562</v>
      </c>
      <c r="B308" s="5" t="s">
        <v>303</v>
      </c>
      <c r="C308" s="6" t="s">
        <v>6</v>
      </c>
      <c r="D308" s="29">
        <v>0.8</v>
      </c>
      <c r="E308" s="53">
        <v>400000</v>
      </c>
    </row>
    <row r="309" spans="1:5" ht="15" x14ac:dyDescent="0.25">
      <c r="A309" s="4" t="s">
        <v>5563</v>
      </c>
      <c r="B309" s="4" t="s">
        <v>304</v>
      </c>
      <c r="C309" s="4"/>
      <c r="D309" s="30"/>
      <c r="E309" s="53"/>
    </row>
    <row r="310" spans="1:5" ht="15" x14ac:dyDescent="0.25">
      <c r="A310" s="4" t="s">
        <v>5564</v>
      </c>
      <c r="B310" s="5" t="s">
        <v>305</v>
      </c>
      <c r="C310" s="6">
        <v>1</v>
      </c>
      <c r="D310" s="29">
        <v>1.1000000000000001</v>
      </c>
      <c r="E310" s="53">
        <v>800000</v>
      </c>
    </row>
    <row r="311" spans="1:5" ht="15" x14ac:dyDescent="0.25">
      <c r="A311" s="4" t="s">
        <v>5565</v>
      </c>
      <c r="B311" s="5" t="s">
        <v>306</v>
      </c>
      <c r="C311" s="6">
        <v>1</v>
      </c>
      <c r="D311" s="29">
        <v>0.5</v>
      </c>
      <c r="E311" s="53">
        <v>700000</v>
      </c>
    </row>
    <row r="312" spans="1:5" ht="15" x14ac:dyDescent="0.25">
      <c r="A312" s="4" t="s">
        <v>5566</v>
      </c>
      <c r="B312" s="5" t="s">
        <v>307</v>
      </c>
      <c r="C312" s="6">
        <v>1</v>
      </c>
      <c r="D312" s="29">
        <v>0.8</v>
      </c>
      <c r="E312" s="53">
        <v>1200000</v>
      </c>
    </row>
    <row r="313" spans="1:5" ht="15" x14ac:dyDescent="0.25">
      <c r="A313" s="4" t="s">
        <v>5567</v>
      </c>
      <c r="B313" s="5" t="s">
        <v>308</v>
      </c>
      <c r="C313" s="6">
        <v>1</v>
      </c>
      <c r="D313" s="29">
        <v>1</v>
      </c>
      <c r="E313" s="53">
        <v>300000</v>
      </c>
    </row>
    <row r="314" spans="1:5" ht="15" x14ac:dyDescent="0.25">
      <c r="A314" s="4" t="s">
        <v>5568</v>
      </c>
      <c r="B314" s="5" t="s">
        <v>309</v>
      </c>
      <c r="C314" s="6">
        <v>1</v>
      </c>
      <c r="D314" s="29" t="s">
        <v>4</v>
      </c>
      <c r="E314" s="53">
        <v>80000</v>
      </c>
    </row>
    <row r="315" spans="1:5" ht="15" x14ac:dyDescent="0.25">
      <c r="A315" s="4" t="s">
        <v>5569</v>
      </c>
      <c r="B315" s="5" t="s">
        <v>310</v>
      </c>
      <c r="C315" s="6">
        <v>1</v>
      </c>
      <c r="D315" s="29">
        <v>1</v>
      </c>
      <c r="E315" s="53">
        <v>400000</v>
      </c>
    </row>
    <row r="316" spans="1:5" ht="15" x14ac:dyDescent="0.25">
      <c r="A316" s="4" t="s">
        <v>5570</v>
      </c>
      <c r="B316" s="5" t="s">
        <v>311</v>
      </c>
      <c r="C316" s="6">
        <v>1</v>
      </c>
      <c r="D316" s="29">
        <v>1</v>
      </c>
      <c r="E316" s="53">
        <v>500000</v>
      </c>
    </row>
    <row r="317" spans="1:5" ht="15" x14ac:dyDescent="0.25">
      <c r="A317" s="4" t="s">
        <v>5571</v>
      </c>
      <c r="B317" s="5" t="s">
        <v>312</v>
      </c>
      <c r="C317" s="6">
        <v>1</v>
      </c>
      <c r="D317" s="29" t="s">
        <v>4</v>
      </c>
      <c r="E317" s="53">
        <v>150000</v>
      </c>
    </row>
    <row r="318" spans="1:5" ht="15" x14ac:dyDescent="0.25">
      <c r="A318" s="4" t="s">
        <v>5572</v>
      </c>
      <c r="B318" s="5" t="s">
        <v>313</v>
      </c>
      <c r="C318" s="6">
        <v>1</v>
      </c>
      <c r="D318" s="29" t="s">
        <v>4</v>
      </c>
      <c r="E318" s="53">
        <v>150000</v>
      </c>
    </row>
    <row r="319" spans="1:5" ht="15" x14ac:dyDescent="0.25">
      <c r="A319" s="4" t="s">
        <v>5573</v>
      </c>
      <c r="B319" s="5" t="s">
        <v>314</v>
      </c>
      <c r="C319" s="6" t="s">
        <v>8</v>
      </c>
      <c r="D319" s="29" t="s">
        <v>4</v>
      </c>
      <c r="E319" s="53">
        <v>300000</v>
      </c>
    </row>
    <row r="320" spans="1:5" ht="15" x14ac:dyDescent="0.25">
      <c r="A320" s="4" t="s">
        <v>5574</v>
      </c>
      <c r="B320" s="5" t="s">
        <v>315</v>
      </c>
      <c r="C320" s="6">
        <v>1</v>
      </c>
      <c r="D320" s="29">
        <v>1.2</v>
      </c>
      <c r="E320" s="53">
        <v>500000</v>
      </c>
    </row>
    <row r="321" spans="1:5" ht="15" x14ac:dyDescent="0.25">
      <c r="A321" s="4" t="s">
        <v>5575</v>
      </c>
      <c r="B321" s="5" t="s">
        <v>316</v>
      </c>
      <c r="C321" s="6">
        <v>1</v>
      </c>
      <c r="D321" s="29" t="s">
        <v>4</v>
      </c>
      <c r="E321" s="53">
        <v>1000000</v>
      </c>
    </row>
    <row r="322" spans="1:5" ht="15" x14ac:dyDescent="0.25">
      <c r="A322" s="4" t="s">
        <v>5576</v>
      </c>
      <c r="B322" s="5" t="s">
        <v>317</v>
      </c>
      <c r="C322" s="6">
        <v>1</v>
      </c>
      <c r="D322" s="29">
        <v>1</v>
      </c>
      <c r="E322" s="53">
        <v>300000</v>
      </c>
    </row>
    <row r="323" spans="1:5" ht="15" x14ac:dyDescent="0.25">
      <c r="A323" s="4" t="s">
        <v>5577</v>
      </c>
      <c r="B323" s="5" t="s">
        <v>318</v>
      </c>
      <c r="C323" s="6" t="s">
        <v>319</v>
      </c>
      <c r="D323" s="29">
        <v>0.8</v>
      </c>
      <c r="E323" s="53">
        <v>250000</v>
      </c>
    </row>
    <row r="324" spans="1:5" ht="15" x14ac:dyDescent="0.25">
      <c r="A324" s="4" t="s">
        <v>5578</v>
      </c>
      <c r="B324" s="5" t="s">
        <v>320</v>
      </c>
      <c r="C324" s="6">
        <v>1</v>
      </c>
      <c r="D324" s="29" t="s">
        <v>4</v>
      </c>
      <c r="E324" s="53">
        <v>180000</v>
      </c>
    </row>
    <row r="325" spans="1:5" ht="15" x14ac:dyDescent="0.25">
      <c r="A325" s="4" t="s">
        <v>5579</v>
      </c>
      <c r="B325" s="5" t="s">
        <v>321</v>
      </c>
      <c r="C325" s="6">
        <v>1</v>
      </c>
      <c r="D325" s="29">
        <v>0.6</v>
      </c>
      <c r="E325" s="53">
        <v>300000</v>
      </c>
    </row>
    <row r="326" spans="1:5" ht="15" x14ac:dyDescent="0.25">
      <c r="A326" s="4" t="s">
        <v>5580</v>
      </c>
      <c r="B326" s="5" t="s">
        <v>322</v>
      </c>
      <c r="C326" s="6">
        <v>1</v>
      </c>
      <c r="D326" s="29">
        <v>0.6</v>
      </c>
      <c r="E326" s="53">
        <v>300000</v>
      </c>
    </row>
    <row r="327" spans="1:5" ht="15" x14ac:dyDescent="0.25">
      <c r="A327" s="4" t="s">
        <v>5581</v>
      </c>
      <c r="B327" s="5" t="s">
        <v>323</v>
      </c>
      <c r="C327" s="6" t="s">
        <v>182</v>
      </c>
      <c r="D327" s="29">
        <v>0.5</v>
      </c>
      <c r="E327" s="53">
        <v>200000</v>
      </c>
    </row>
    <row r="328" spans="1:5" ht="15" x14ac:dyDescent="0.25">
      <c r="A328" s="4" t="s">
        <v>5582</v>
      </c>
      <c r="B328" s="5" t="s">
        <v>324</v>
      </c>
      <c r="C328" s="6">
        <v>1</v>
      </c>
      <c r="D328" s="29">
        <v>0.8</v>
      </c>
      <c r="E328" s="53">
        <v>300000</v>
      </c>
    </row>
    <row r="329" spans="1:5" ht="15" x14ac:dyDescent="0.25">
      <c r="A329" s="4" t="s">
        <v>5583</v>
      </c>
      <c r="B329" s="5" t="s">
        <v>325</v>
      </c>
      <c r="C329" s="6">
        <v>1</v>
      </c>
      <c r="D329" s="29" t="s">
        <v>4</v>
      </c>
      <c r="E329" s="53">
        <v>80000</v>
      </c>
    </row>
    <row r="330" spans="1:5" ht="15" x14ac:dyDescent="0.25">
      <c r="A330" s="4" t="s">
        <v>5584</v>
      </c>
      <c r="B330" s="5" t="s">
        <v>326</v>
      </c>
      <c r="C330" s="6">
        <v>1</v>
      </c>
      <c r="D330" s="29">
        <v>0.8</v>
      </c>
      <c r="E330" s="53">
        <v>350000</v>
      </c>
    </row>
    <row r="331" spans="1:5" ht="15" x14ac:dyDescent="0.25">
      <c r="A331" s="4" t="s">
        <v>5585</v>
      </c>
      <c r="B331" s="5" t="s">
        <v>327</v>
      </c>
      <c r="C331" s="6">
        <v>1</v>
      </c>
      <c r="D331" s="29">
        <v>0.8</v>
      </c>
      <c r="E331" s="53">
        <v>350000</v>
      </c>
    </row>
    <row r="332" spans="1:5" ht="15" x14ac:dyDescent="0.25">
      <c r="A332" s="4" t="s">
        <v>5586</v>
      </c>
      <c r="B332" s="5" t="s">
        <v>328</v>
      </c>
      <c r="C332" s="6" t="s">
        <v>182</v>
      </c>
      <c r="D332" s="29" t="s">
        <v>4</v>
      </c>
      <c r="E332" s="53">
        <v>300000</v>
      </c>
    </row>
    <row r="333" spans="1:5" ht="15" x14ac:dyDescent="0.25">
      <c r="A333" s="4" t="s">
        <v>5587</v>
      </c>
      <c r="B333" s="5" t="s">
        <v>329</v>
      </c>
      <c r="C333" s="6" t="s">
        <v>182</v>
      </c>
      <c r="D333" s="29" t="s">
        <v>4</v>
      </c>
      <c r="E333" s="53">
        <v>300000</v>
      </c>
    </row>
    <row r="334" spans="1:5" ht="15" x14ac:dyDescent="0.25">
      <c r="A334" s="4" t="s">
        <v>5588</v>
      </c>
      <c r="B334" s="5" t="s">
        <v>330</v>
      </c>
      <c r="C334" s="6" t="s">
        <v>6</v>
      </c>
      <c r="D334" s="29" t="s">
        <v>4</v>
      </c>
      <c r="E334" s="53">
        <v>50000</v>
      </c>
    </row>
    <row r="335" spans="1:5" ht="15" x14ac:dyDescent="0.25">
      <c r="A335" s="4" t="s">
        <v>5589</v>
      </c>
      <c r="B335" s="5" t="s">
        <v>331</v>
      </c>
      <c r="C335" s="6">
        <v>1</v>
      </c>
      <c r="D335" s="29">
        <v>0.3</v>
      </c>
      <c r="E335" s="53">
        <v>50000</v>
      </c>
    </row>
    <row r="336" spans="1:5" ht="15" x14ac:dyDescent="0.25">
      <c r="A336" s="4" t="s">
        <v>5590</v>
      </c>
      <c r="B336" s="5" t="s">
        <v>332</v>
      </c>
      <c r="C336" s="6" t="s">
        <v>6</v>
      </c>
      <c r="D336" s="29">
        <v>1</v>
      </c>
      <c r="E336" s="53">
        <v>350000</v>
      </c>
    </row>
    <row r="337" spans="1:5" ht="15" x14ac:dyDescent="0.25">
      <c r="A337" s="4" t="s">
        <v>5591</v>
      </c>
      <c r="B337" s="5" t="s">
        <v>333</v>
      </c>
      <c r="C337" s="6">
        <v>1</v>
      </c>
      <c r="D337" s="29">
        <v>0.6</v>
      </c>
      <c r="E337" s="53">
        <v>400000</v>
      </c>
    </row>
    <row r="338" spans="1:5" ht="15" x14ac:dyDescent="0.25">
      <c r="A338" s="4" t="s">
        <v>5592</v>
      </c>
      <c r="B338" s="5" t="s">
        <v>334</v>
      </c>
      <c r="C338" s="6">
        <v>1</v>
      </c>
      <c r="D338" s="29">
        <v>0.6</v>
      </c>
      <c r="E338" s="53">
        <v>500000</v>
      </c>
    </row>
    <row r="339" spans="1:5" ht="15" x14ac:dyDescent="0.25">
      <c r="A339" s="4" t="s">
        <v>5593</v>
      </c>
      <c r="B339" s="5" t="s">
        <v>335</v>
      </c>
      <c r="C339" s="6" t="s">
        <v>6</v>
      </c>
      <c r="D339" s="29">
        <v>0.6</v>
      </c>
      <c r="E339" s="53">
        <v>200000</v>
      </c>
    </row>
    <row r="340" spans="1:5" ht="15" x14ac:dyDescent="0.25">
      <c r="A340" s="4" t="s">
        <v>5594</v>
      </c>
      <c r="B340" s="5" t="s">
        <v>336</v>
      </c>
      <c r="C340" s="6" t="s">
        <v>6</v>
      </c>
      <c r="D340" s="29" t="s">
        <v>4</v>
      </c>
      <c r="E340" s="53">
        <v>150000</v>
      </c>
    </row>
    <row r="341" spans="1:5" ht="15" x14ac:dyDescent="0.25">
      <c r="A341" s="4" t="s">
        <v>5595</v>
      </c>
      <c r="B341" s="5" t="s">
        <v>337</v>
      </c>
      <c r="C341" s="6">
        <v>1</v>
      </c>
      <c r="D341" s="29">
        <v>1</v>
      </c>
      <c r="E341" s="53">
        <v>400000</v>
      </c>
    </row>
    <row r="342" spans="1:5" ht="15" x14ac:dyDescent="0.25">
      <c r="A342" s="4" t="s">
        <v>5596</v>
      </c>
      <c r="B342" s="5" t="s">
        <v>338</v>
      </c>
      <c r="C342" s="6">
        <v>1</v>
      </c>
      <c r="D342" s="29">
        <v>0.2</v>
      </c>
      <c r="E342" s="53">
        <v>200000</v>
      </c>
    </row>
    <row r="343" spans="1:5" ht="15" x14ac:dyDescent="0.25">
      <c r="A343" s="4" t="s">
        <v>5597</v>
      </c>
      <c r="B343" s="5" t="s">
        <v>339</v>
      </c>
      <c r="C343" s="6">
        <v>1</v>
      </c>
      <c r="D343" s="29" t="s">
        <v>4</v>
      </c>
      <c r="E343" s="53">
        <v>100000</v>
      </c>
    </row>
    <row r="344" spans="1:5" ht="15" x14ac:dyDescent="0.25">
      <c r="A344" s="4" t="s">
        <v>5598</v>
      </c>
      <c r="B344" s="5" t="s">
        <v>340</v>
      </c>
      <c r="C344" s="6">
        <v>1</v>
      </c>
      <c r="D344" s="29">
        <v>1</v>
      </c>
      <c r="E344" s="53">
        <v>900000</v>
      </c>
    </row>
    <row r="345" spans="1:5" ht="15" x14ac:dyDescent="0.25">
      <c r="A345" s="4" t="s">
        <v>5599</v>
      </c>
      <c r="B345" s="4" t="s">
        <v>341</v>
      </c>
      <c r="C345" s="4"/>
      <c r="D345" s="30"/>
      <c r="E345" s="53"/>
    </row>
    <row r="346" spans="1:5" ht="15" x14ac:dyDescent="0.25">
      <c r="A346" s="4" t="s">
        <v>5600</v>
      </c>
      <c r="B346" s="5" t="s">
        <v>342</v>
      </c>
      <c r="C346" s="6"/>
      <c r="D346" s="29"/>
      <c r="E346" s="53">
        <v>1600000</v>
      </c>
    </row>
    <row r="347" spans="1:5" ht="15" x14ac:dyDescent="0.25">
      <c r="A347" s="4" t="s">
        <v>5601</v>
      </c>
      <c r="B347" s="5" t="s">
        <v>343</v>
      </c>
      <c r="C347" s="6">
        <v>1</v>
      </c>
      <c r="D347" s="29" t="s">
        <v>4</v>
      </c>
      <c r="E347" s="53">
        <v>300000</v>
      </c>
    </row>
    <row r="348" spans="1:5" ht="15" x14ac:dyDescent="0.25">
      <c r="A348" s="4" t="s">
        <v>5602</v>
      </c>
      <c r="B348" s="5" t="s">
        <v>344</v>
      </c>
      <c r="C348" s="6">
        <v>1</v>
      </c>
      <c r="D348" s="29" t="s">
        <v>4</v>
      </c>
      <c r="E348" s="53">
        <v>300000</v>
      </c>
    </row>
    <row r="349" spans="1:5" ht="15" x14ac:dyDescent="0.25">
      <c r="A349" s="4" t="s">
        <v>5603</v>
      </c>
      <c r="B349" s="5" t="s">
        <v>345</v>
      </c>
      <c r="C349" s="6">
        <v>1</v>
      </c>
      <c r="D349" s="29" t="s">
        <v>4</v>
      </c>
      <c r="E349" s="53">
        <v>300000</v>
      </c>
    </row>
    <row r="350" spans="1:5" ht="15" x14ac:dyDescent="0.25">
      <c r="A350" s="4" t="s">
        <v>5604</v>
      </c>
      <c r="B350" s="5" t="s">
        <v>346</v>
      </c>
      <c r="C350" s="6">
        <v>1</v>
      </c>
      <c r="D350" s="29" t="s">
        <v>4</v>
      </c>
      <c r="E350" s="53">
        <v>300000</v>
      </c>
    </row>
    <row r="351" spans="1:5" ht="15" x14ac:dyDescent="0.25">
      <c r="A351" s="4" t="s">
        <v>5605</v>
      </c>
      <c r="B351" s="5" t="s">
        <v>347</v>
      </c>
      <c r="C351" s="6">
        <v>1</v>
      </c>
      <c r="D351" s="29" t="s">
        <v>4</v>
      </c>
      <c r="E351" s="53">
        <v>300000</v>
      </c>
    </row>
    <row r="352" spans="1:5" ht="15" x14ac:dyDescent="0.25">
      <c r="A352" s="4" t="s">
        <v>5606</v>
      </c>
      <c r="B352" s="5" t="s">
        <v>348</v>
      </c>
      <c r="C352" s="6">
        <v>1</v>
      </c>
      <c r="D352" s="29" t="s">
        <v>4</v>
      </c>
      <c r="E352" s="53">
        <v>300000</v>
      </c>
    </row>
    <row r="353" spans="1:5" ht="15" x14ac:dyDescent="0.25">
      <c r="A353" s="4" t="s">
        <v>5607</v>
      </c>
      <c r="B353" s="5" t="s">
        <v>349</v>
      </c>
      <c r="C353" s="6" t="s">
        <v>6</v>
      </c>
      <c r="D353" s="29" t="s">
        <v>4</v>
      </c>
      <c r="E353" s="53">
        <v>300000</v>
      </c>
    </row>
    <row r="354" spans="1:5" x14ac:dyDescent="0.2">
      <c r="A354" s="4" t="s">
        <v>5608</v>
      </c>
      <c r="B354" s="4" t="s">
        <v>350</v>
      </c>
      <c r="C354" s="4"/>
      <c r="D354" s="30"/>
      <c r="E354" s="49"/>
    </row>
    <row r="355" spans="1:5" ht="15" x14ac:dyDescent="0.25">
      <c r="A355" s="4" t="s">
        <v>5609</v>
      </c>
      <c r="B355" s="5" t="s">
        <v>351</v>
      </c>
      <c r="C355" s="6">
        <v>1</v>
      </c>
      <c r="D355" s="29" t="s">
        <v>4</v>
      </c>
      <c r="E355" s="53">
        <v>300000</v>
      </c>
    </row>
    <row r="356" spans="1:5" ht="15" x14ac:dyDescent="0.25">
      <c r="A356" s="4" t="s">
        <v>5610</v>
      </c>
      <c r="B356" s="5" t="s">
        <v>352</v>
      </c>
      <c r="C356" s="6">
        <v>1</v>
      </c>
      <c r="D356" s="29" t="s">
        <v>4</v>
      </c>
      <c r="E356" s="53">
        <v>550000</v>
      </c>
    </row>
    <row r="357" spans="1:5" ht="15" x14ac:dyDescent="0.25">
      <c r="A357" s="4" t="s">
        <v>5611</v>
      </c>
      <c r="B357" s="5" t="s">
        <v>353</v>
      </c>
      <c r="C357" s="6">
        <v>1</v>
      </c>
      <c r="D357" s="29" t="s">
        <v>4</v>
      </c>
      <c r="E357" s="53">
        <v>120000</v>
      </c>
    </row>
    <row r="358" spans="1:5" ht="15" x14ac:dyDescent="0.25">
      <c r="A358" s="4" t="s">
        <v>5612</v>
      </c>
      <c r="B358" s="5" t="s">
        <v>354</v>
      </c>
      <c r="C358" s="6">
        <v>1</v>
      </c>
      <c r="D358" s="29" t="s">
        <v>4</v>
      </c>
      <c r="E358" s="53">
        <v>300000</v>
      </c>
    </row>
    <row r="359" spans="1:5" ht="15" x14ac:dyDescent="0.25">
      <c r="A359" s="4" t="s">
        <v>5613</v>
      </c>
      <c r="B359" s="5" t="s">
        <v>355</v>
      </c>
      <c r="C359" s="6">
        <v>1</v>
      </c>
      <c r="D359" s="29" t="s">
        <v>4</v>
      </c>
      <c r="E359" s="53">
        <v>700000</v>
      </c>
    </row>
    <row r="360" spans="1:5" ht="15" x14ac:dyDescent="0.25">
      <c r="A360" s="4" t="s">
        <v>5614</v>
      </c>
      <c r="B360" s="5" t="s">
        <v>356</v>
      </c>
      <c r="C360" s="6">
        <v>1</v>
      </c>
      <c r="D360" s="29" t="s">
        <v>4</v>
      </c>
      <c r="E360" s="53">
        <v>500000</v>
      </c>
    </row>
    <row r="361" spans="1:5" ht="15" x14ac:dyDescent="0.25">
      <c r="A361" s="4" t="s">
        <v>5615</v>
      </c>
      <c r="B361" s="5" t="s">
        <v>347</v>
      </c>
      <c r="C361" s="6">
        <v>1</v>
      </c>
      <c r="D361" s="29" t="s">
        <v>4</v>
      </c>
      <c r="E361" s="53">
        <v>300000</v>
      </c>
    </row>
    <row r="362" spans="1:5" ht="15" x14ac:dyDescent="0.25">
      <c r="A362" s="4" t="s">
        <v>5616</v>
      </c>
      <c r="B362" s="5" t="s">
        <v>357</v>
      </c>
      <c r="C362" s="6">
        <v>1</v>
      </c>
      <c r="D362" s="29" t="s">
        <v>4</v>
      </c>
      <c r="E362" s="53">
        <v>300000</v>
      </c>
    </row>
    <row r="363" spans="1:5" ht="15" x14ac:dyDescent="0.25">
      <c r="A363" s="4" t="s">
        <v>5617</v>
      </c>
      <c r="B363" s="5" t="s">
        <v>358</v>
      </c>
      <c r="C363" s="6">
        <v>1</v>
      </c>
      <c r="D363" s="29" t="s">
        <v>4</v>
      </c>
      <c r="E363" s="53">
        <v>300000</v>
      </c>
    </row>
    <row r="364" spans="1:5" ht="15" x14ac:dyDescent="0.25">
      <c r="A364" s="4" t="s">
        <v>5618</v>
      </c>
      <c r="B364" s="5" t="s">
        <v>359</v>
      </c>
      <c r="C364" s="6">
        <v>1</v>
      </c>
      <c r="D364" s="29" t="s">
        <v>4</v>
      </c>
      <c r="E364" s="53">
        <v>300000</v>
      </c>
    </row>
    <row r="365" spans="1:5" ht="15" x14ac:dyDescent="0.25">
      <c r="A365" s="4" t="s">
        <v>5619</v>
      </c>
      <c r="B365" s="5" t="s">
        <v>360</v>
      </c>
      <c r="C365" s="6">
        <v>1</v>
      </c>
      <c r="D365" s="29" t="s">
        <v>4</v>
      </c>
      <c r="E365" s="53">
        <v>550000</v>
      </c>
    </row>
    <row r="366" spans="1:5" ht="15" x14ac:dyDescent="0.25">
      <c r="A366" s="4" t="s">
        <v>5620</v>
      </c>
      <c r="B366" s="5" t="s">
        <v>361</v>
      </c>
      <c r="C366" s="6">
        <v>1</v>
      </c>
      <c r="D366" s="29" t="s">
        <v>4</v>
      </c>
      <c r="E366" s="53">
        <v>500000</v>
      </c>
    </row>
    <row r="367" spans="1:5" x14ac:dyDescent="0.2">
      <c r="A367" s="4" t="s">
        <v>5621</v>
      </c>
      <c r="B367" s="5" t="s">
        <v>362</v>
      </c>
      <c r="C367" s="6">
        <v>1</v>
      </c>
      <c r="D367" s="29">
        <v>1</v>
      </c>
      <c r="E367" s="49">
        <v>1600000</v>
      </c>
    </row>
    <row r="368" spans="1:5" x14ac:dyDescent="0.2">
      <c r="A368" s="4" t="s">
        <v>5622</v>
      </c>
      <c r="B368" s="4" t="s">
        <v>363</v>
      </c>
      <c r="C368" s="4"/>
      <c r="D368" s="30"/>
      <c r="E368" s="49"/>
    </row>
    <row r="369" spans="1:5" ht="15" x14ac:dyDescent="0.25">
      <c r="A369" s="4" t="s">
        <v>5623</v>
      </c>
      <c r="B369" s="5" t="s">
        <v>364</v>
      </c>
      <c r="C369" s="6">
        <v>1</v>
      </c>
      <c r="D369" s="29"/>
      <c r="E369" s="53">
        <v>50000</v>
      </c>
    </row>
    <row r="370" spans="1:5" ht="15" x14ac:dyDescent="0.25">
      <c r="A370" s="4" t="s">
        <v>5624</v>
      </c>
      <c r="B370" s="5" t="s">
        <v>365</v>
      </c>
      <c r="C370" s="6" t="s">
        <v>366</v>
      </c>
      <c r="D370" s="29" t="s">
        <v>4</v>
      </c>
      <c r="E370" s="53">
        <v>40000</v>
      </c>
    </row>
    <row r="371" spans="1:5" ht="15" x14ac:dyDescent="0.25">
      <c r="A371" s="4" t="s">
        <v>5625</v>
      </c>
      <c r="B371" s="5" t="s">
        <v>367</v>
      </c>
      <c r="C371" s="6" t="s">
        <v>366</v>
      </c>
      <c r="D371" s="29" t="s">
        <v>4</v>
      </c>
      <c r="E371" s="53">
        <v>40000</v>
      </c>
    </row>
    <row r="372" spans="1:5" ht="15" x14ac:dyDescent="0.25">
      <c r="A372" s="4" t="s">
        <v>5626</v>
      </c>
      <c r="B372" s="5" t="s">
        <v>368</v>
      </c>
      <c r="C372" s="6" t="s">
        <v>366</v>
      </c>
      <c r="D372" s="29" t="s">
        <v>4</v>
      </c>
      <c r="E372" s="53">
        <v>40000</v>
      </c>
    </row>
    <row r="373" spans="1:5" ht="15" x14ac:dyDescent="0.25">
      <c r="A373" s="4" t="s">
        <v>5627</v>
      </c>
      <c r="B373" s="5" t="s">
        <v>369</v>
      </c>
      <c r="C373" s="6" t="s">
        <v>366</v>
      </c>
      <c r="D373" s="29" t="s">
        <v>4</v>
      </c>
      <c r="E373" s="53">
        <v>40000</v>
      </c>
    </row>
    <row r="374" spans="1:5" ht="15" x14ac:dyDescent="0.25">
      <c r="A374" s="4" t="s">
        <v>5628</v>
      </c>
      <c r="B374" s="5" t="s">
        <v>370</v>
      </c>
      <c r="C374" s="6" t="s">
        <v>366</v>
      </c>
      <c r="D374" s="29" t="s">
        <v>4</v>
      </c>
      <c r="E374" s="53">
        <v>40000</v>
      </c>
    </row>
    <row r="375" spans="1:5" ht="15" x14ac:dyDescent="0.25">
      <c r="A375" s="4" t="s">
        <v>5629</v>
      </c>
      <c r="B375" s="5" t="s">
        <v>371</v>
      </c>
      <c r="C375" s="6" t="s">
        <v>366</v>
      </c>
      <c r="D375" s="29" t="s">
        <v>4</v>
      </c>
      <c r="E375" s="53">
        <v>40000</v>
      </c>
    </row>
    <row r="376" spans="1:5" ht="15" x14ac:dyDescent="0.25">
      <c r="A376" s="4" t="s">
        <v>5630</v>
      </c>
      <c r="B376" s="5" t="s">
        <v>372</v>
      </c>
      <c r="C376" s="6" t="s">
        <v>366</v>
      </c>
      <c r="D376" s="29" t="s">
        <v>4</v>
      </c>
      <c r="E376" s="53">
        <v>40000</v>
      </c>
    </row>
    <row r="377" spans="1:5" ht="15" x14ac:dyDescent="0.25">
      <c r="A377" s="4" t="s">
        <v>5631</v>
      </c>
      <c r="B377" s="5" t="s">
        <v>373</v>
      </c>
      <c r="C377" s="6">
        <v>1</v>
      </c>
      <c r="D377" s="29" t="s">
        <v>4</v>
      </c>
      <c r="E377" s="53">
        <v>40000</v>
      </c>
    </row>
    <row r="378" spans="1:5" ht="15" x14ac:dyDescent="0.25">
      <c r="A378" s="4" t="s">
        <v>5632</v>
      </c>
      <c r="B378" s="5" t="s">
        <v>374</v>
      </c>
      <c r="C378" s="6">
        <v>1</v>
      </c>
      <c r="D378" s="29" t="s">
        <v>4</v>
      </c>
      <c r="E378" s="53">
        <v>10000</v>
      </c>
    </row>
    <row r="379" spans="1:5" ht="15" x14ac:dyDescent="0.25">
      <c r="A379" s="4" t="s">
        <v>5633</v>
      </c>
      <c r="B379" s="5" t="s">
        <v>375</v>
      </c>
      <c r="C379" s="6">
        <v>1</v>
      </c>
      <c r="D379" s="29">
        <v>1</v>
      </c>
      <c r="E379" s="53">
        <v>500000</v>
      </c>
    </row>
    <row r="380" spans="1:5" ht="15" x14ac:dyDescent="0.25">
      <c r="A380" s="4" t="s">
        <v>5634</v>
      </c>
      <c r="B380" s="5" t="s">
        <v>376</v>
      </c>
      <c r="C380" s="6">
        <v>1</v>
      </c>
      <c r="D380" s="29">
        <v>0.5</v>
      </c>
      <c r="E380" s="53">
        <v>230000</v>
      </c>
    </row>
    <row r="381" spans="1:5" ht="15" x14ac:dyDescent="0.25">
      <c r="A381" s="4" t="s">
        <v>5635</v>
      </c>
      <c r="B381" s="5" t="s">
        <v>377</v>
      </c>
      <c r="C381" s="6">
        <v>1</v>
      </c>
      <c r="D381" s="29">
        <v>0.2</v>
      </c>
      <c r="E381" s="53">
        <v>600000</v>
      </c>
    </row>
    <row r="382" spans="1:5" ht="15" x14ac:dyDescent="0.25">
      <c r="A382" s="4" t="s">
        <v>5636</v>
      </c>
      <c r="B382" s="5" t="s">
        <v>378</v>
      </c>
      <c r="C382" s="6">
        <v>1</v>
      </c>
      <c r="D382" s="29">
        <v>0.5</v>
      </c>
      <c r="E382" s="53">
        <v>190000</v>
      </c>
    </row>
    <row r="383" spans="1:5" ht="15" x14ac:dyDescent="0.25">
      <c r="A383" s="4" t="s">
        <v>5637</v>
      </c>
      <c r="B383" s="5" t="s">
        <v>379</v>
      </c>
      <c r="C383" s="6">
        <v>1</v>
      </c>
      <c r="D383" s="29" t="s">
        <v>4</v>
      </c>
      <c r="E383" s="53">
        <v>750000</v>
      </c>
    </row>
    <row r="384" spans="1:5" ht="15" x14ac:dyDescent="0.25">
      <c r="A384" s="4" t="s">
        <v>5638</v>
      </c>
      <c r="B384" s="5" t="s">
        <v>380</v>
      </c>
      <c r="C384" s="6">
        <v>1</v>
      </c>
      <c r="D384" s="29" t="s">
        <v>4</v>
      </c>
      <c r="E384" s="53">
        <v>40000</v>
      </c>
    </row>
    <row r="385" spans="1:5" ht="15" x14ac:dyDescent="0.25">
      <c r="A385" s="4" t="s">
        <v>5639</v>
      </c>
      <c r="B385" s="5" t="s">
        <v>381</v>
      </c>
      <c r="C385" s="6">
        <v>1</v>
      </c>
      <c r="D385" s="29" t="s">
        <v>4</v>
      </c>
      <c r="E385" s="53">
        <v>40000</v>
      </c>
    </row>
    <row r="386" spans="1:5" ht="15" x14ac:dyDescent="0.25">
      <c r="A386" s="4" t="s">
        <v>5640</v>
      </c>
      <c r="B386" s="5" t="s">
        <v>382</v>
      </c>
      <c r="C386" s="6">
        <v>1</v>
      </c>
      <c r="D386" s="29" t="s">
        <v>4</v>
      </c>
      <c r="E386" s="53">
        <v>40000</v>
      </c>
    </row>
    <row r="387" spans="1:5" ht="15" x14ac:dyDescent="0.25">
      <c r="A387" s="4" t="s">
        <v>5641</v>
      </c>
      <c r="B387" s="5" t="s">
        <v>383</v>
      </c>
      <c r="C387" s="6">
        <v>1</v>
      </c>
      <c r="D387" s="29" t="s">
        <v>4</v>
      </c>
      <c r="E387" s="53">
        <v>120000</v>
      </c>
    </row>
    <row r="388" spans="1:5" ht="15" x14ac:dyDescent="0.25">
      <c r="A388" s="4" t="s">
        <v>5642</v>
      </c>
      <c r="B388" s="5" t="s">
        <v>384</v>
      </c>
      <c r="C388" s="6">
        <v>1</v>
      </c>
      <c r="D388" s="29" t="s">
        <v>4</v>
      </c>
      <c r="E388" s="53">
        <v>200000</v>
      </c>
    </row>
    <row r="389" spans="1:5" ht="15" x14ac:dyDescent="0.25">
      <c r="A389" s="4" t="s">
        <v>5643</v>
      </c>
      <c r="B389" s="5" t="s">
        <v>385</v>
      </c>
      <c r="C389" s="6">
        <v>1</v>
      </c>
      <c r="D389" s="29" t="s">
        <v>4</v>
      </c>
      <c r="E389" s="53">
        <v>180000</v>
      </c>
    </row>
    <row r="390" spans="1:5" ht="15" x14ac:dyDescent="0.25">
      <c r="A390" s="4" t="s">
        <v>5644</v>
      </c>
      <c r="B390" s="5" t="s">
        <v>386</v>
      </c>
      <c r="C390" s="6">
        <v>1</v>
      </c>
      <c r="D390" s="29" t="s">
        <v>4</v>
      </c>
      <c r="E390" s="53">
        <v>120000</v>
      </c>
    </row>
    <row r="391" spans="1:5" ht="15" x14ac:dyDescent="0.25">
      <c r="A391" s="4" t="s">
        <v>5645</v>
      </c>
      <c r="B391" s="5" t="s">
        <v>387</v>
      </c>
      <c r="C391" s="6">
        <v>1</v>
      </c>
      <c r="D391" s="29" t="s">
        <v>4</v>
      </c>
      <c r="E391" s="53">
        <v>50000</v>
      </c>
    </row>
    <row r="392" spans="1:5" ht="15" x14ac:dyDescent="0.25">
      <c r="A392" s="4" t="s">
        <v>5646</v>
      </c>
      <c r="B392" s="5" t="s">
        <v>388</v>
      </c>
      <c r="C392" s="6">
        <v>1</v>
      </c>
      <c r="D392" s="29" t="s">
        <v>4</v>
      </c>
      <c r="E392" s="53">
        <v>50000</v>
      </c>
    </row>
    <row r="393" spans="1:5" ht="15" x14ac:dyDescent="0.25">
      <c r="A393" s="4" t="s">
        <v>5647</v>
      </c>
      <c r="B393" s="5" t="s">
        <v>389</v>
      </c>
      <c r="C393" s="6">
        <v>1</v>
      </c>
      <c r="D393" s="29" t="s">
        <v>4</v>
      </c>
      <c r="E393" s="53">
        <v>40000</v>
      </c>
    </row>
    <row r="394" spans="1:5" ht="15" x14ac:dyDescent="0.25">
      <c r="A394" s="4" t="s">
        <v>5648</v>
      </c>
      <c r="B394" s="5" t="s">
        <v>390</v>
      </c>
      <c r="C394" s="6">
        <v>1</v>
      </c>
      <c r="D394" s="29" t="s">
        <v>4</v>
      </c>
      <c r="E394" s="53">
        <v>40000</v>
      </c>
    </row>
    <row r="395" spans="1:5" ht="15" x14ac:dyDescent="0.25">
      <c r="A395" s="4" t="s">
        <v>5649</v>
      </c>
      <c r="B395" s="5" t="s">
        <v>391</v>
      </c>
      <c r="C395" s="6">
        <v>1</v>
      </c>
      <c r="D395" s="29" t="s">
        <v>4</v>
      </c>
      <c r="E395" s="53">
        <v>40000</v>
      </c>
    </row>
    <row r="396" spans="1:5" ht="15" x14ac:dyDescent="0.25">
      <c r="A396" s="4" t="s">
        <v>5650</v>
      </c>
      <c r="B396" s="5" t="s">
        <v>392</v>
      </c>
      <c r="C396" s="6">
        <v>1</v>
      </c>
      <c r="D396" s="29" t="s">
        <v>4</v>
      </c>
      <c r="E396" s="53">
        <v>40000</v>
      </c>
    </row>
    <row r="397" spans="1:5" ht="15" x14ac:dyDescent="0.25">
      <c r="A397" s="4" t="s">
        <v>5651</v>
      </c>
      <c r="B397" s="5" t="s">
        <v>393</v>
      </c>
      <c r="C397" s="6">
        <v>1</v>
      </c>
      <c r="D397" s="29" t="s">
        <v>4</v>
      </c>
      <c r="E397" s="53">
        <v>40000</v>
      </c>
    </row>
    <row r="398" spans="1:5" ht="15" x14ac:dyDescent="0.25">
      <c r="A398" s="4" t="s">
        <v>5652</v>
      </c>
      <c r="B398" s="5" t="s">
        <v>394</v>
      </c>
      <c r="C398" s="6">
        <v>1</v>
      </c>
      <c r="D398" s="29">
        <v>1.5</v>
      </c>
      <c r="E398" s="53">
        <v>350000</v>
      </c>
    </row>
    <row r="399" spans="1:5" ht="25.5" x14ac:dyDescent="0.25">
      <c r="A399" s="4" t="s">
        <v>5653</v>
      </c>
      <c r="B399" s="5" t="s">
        <v>395</v>
      </c>
      <c r="C399" s="6">
        <v>1</v>
      </c>
      <c r="D399" s="29" t="s">
        <v>4</v>
      </c>
      <c r="E399" s="53">
        <v>40000</v>
      </c>
    </row>
    <row r="400" spans="1:5" ht="15" x14ac:dyDescent="0.25">
      <c r="A400" s="4" t="s">
        <v>5654</v>
      </c>
      <c r="B400" s="5" t="s">
        <v>396</v>
      </c>
      <c r="C400" s="6">
        <v>1</v>
      </c>
      <c r="D400" s="29" t="s">
        <v>4</v>
      </c>
      <c r="E400" s="53">
        <v>50000</v>
      </c>
    </row>
    <row r="401" spans="1:5" ht="15" x14ac:dyDescent="0.25">
      <c r="A401" s="4" t="s">
        <v>5655</v>
      </c>
      <c r="B401" s="5" t="s">
        <v>397</v>
      </c>
      <c r="C401" s="6">
        <v>1</v>
      </c>
      <c r="D401" s="29" t="s">
        <v>4</v>
      </c>
      <c r="E401" s="53">
        <v>50000</v>
      </c>
    </row>
    <row r="402" spans="1:5" ht="15" x14ac:dyDescent="0.25">
      <c r="A402" s="4" t="s">
        <v>5656</v>
      </c>
      <c r="B402" s="5" t="s">
        <v>398</v>
      </c>
      <c r="C402" s="6">
        <v>1</v>
      </c>
      <c r="D402" s="29" t="s">
        <v>4</v>
      </c>
      <c r="E402" s="53">
        <v>40000</v>
      </c>
    </row>
    <row r="403" spans="1:5" ht="15" x14ac:dyDescent="0.25">
      <c r="A403" s="4" t="s">
        <v>5657</v>
      </c>
      <c r="B403" s="5" t="s">
        <v>399</v>
      </c>
      <c r="C403" s="6">
        <v>1</v>
      </c>
      <c r="D403" s="29" t="s">
        <v>4</v>
      </c>
      <c r="E403" s="53">
        <v>75000</v>
      </c>
    </row>
    <row r="404" spans="1:5" ht="15" x14ac:dyDescent="0.25">
      <c r="A404" s="4" t="s">
        <v>5658</v>
      </c>
      <c r="B404" s="5" t="s">
        <v>400</v>
      </c>
      <c r="C404" s="6">
        <v>1</v>
      </c>
      <c r="D404" s="29">
        <v>1</v>
      </c>
      <c r="E404" s="53">
        <v>300000</v>
      </c>
    </row>
    <row r="405" spans="1:5" ht="15" x14ac:dyDescent="0.25">
      <c r="A405" s="4" t="s">
        <v>5659</v>
      </c>
      <c r="B405" s="5" t="s">
        <v>401</v>
      </c>
      <c r="C405" s="6">
        <v>1</v>
      </c>
      <c r="D405" s="29" t="s">
        <v>4</v>
      </c>
      <c r="E405" s="53">
        <v>50000</v>
      </c>
    </row>
    <row r="406" spans="1:5" ht="15" x14ac:dyDescent="0.25">
      <c r="A406" s="4" t="s">
        <v>5660</v>
      </c>
      <c r="B406" s="5" t="s">
        <v>402</v>
      </c>
      <c r="C406" s="6">
        <v>1</v>
      </c>
      <c r="D406" s="29" t="s">
        <v>4</v>
      </c>
      <c r="E406" s="53">
        <v>50000</v>
      </c>
    </row>
    <row r="407" spans="1:5" ht="15" x14ac:dyDescent="0.25">
      <c r="A407" s="4" t="s">
        <v>5661</v>
      </c>
      <c r="B407" s="5" t="s">
        <v>404</v>
      </c>
      <c r="C407" s="6">
        <v>1</v>
      </c>
      <c r="D407" s="29">
        <v>0.5</v>
      </c>
      <c r="E407" s="53">
        <v>400000</v>
      </c>
    </row>
    <row r="408" spans="1:5" ht="15" x14ac:dyDescent="0.25">
      <c r="A408" s="4" t="s">
        <v>5662</v>
      </c>
      <c r="B408" s="5" t="s">
        <v>405</v>
      </c>
      <c r="C408" s="6">
        <v>1</v>
      </c>
      <c r="D408" s="29" t="s">
        <v>4</v>
      </c>
      <c r="E408" s="53">
        <v>350000</v>
      </c>
    </row>
    <row r="409" spans="1:5" ht="15" x14ac:dyDescent="0.25">
      <c r="A409" s="4" t="s">
        <v>5663</v>
      </c>
      <c r="B409" s="5" t="s">
        <v>406</v>
      </c>
      <c r="C409" s="6" t="s">
        <v>136</v>
      </c>
      <c r="D409" s="29" t="s">
        <v>4</v>
      </c>
      <c r="E409" s="53">
        <v>50000</v>
      </c>
    </row>
    <row r="410" spans="1:5" ht="15" x14ac:dyDescent="0.25">
      <c r="A410" s="4" t="s">
        <v>5664</v>
      </c>
      <c r="B410" s="5" t="s">
        <v>407</v>
      </c>
      <c r="C410" s="6">
        <v>1</v>
      </c>
      <c r="D410" s="29" t="s">
        <v>4</v>
      </c>
      <c r="E410" s="53">
        <v>90000</v>
      </c>
    </row>
    <row r="411" spans="1:5" ht="15" x14ac:dyDescent="0.25">
      <c r="A411" s="4" t="s">
        <v>5665</v>
      </c>
      <c r="B411" s="5" t="s">
        <v>408</v>
      </c>
      <c r="C411" s="6">
        <v>1</v>
      </c>
      <c r="D411" s="29" t="s">
        <v>4</v>
      </c>
      <c r="E411" s="53">
        <v>20000</v>
      </c>
    </row>
    <row r="412" spans="1:5" ht="15" x14ac:dyDescent="0.25">
      <c r="A412" s="4" t="s">
        <v>5666</v>
      </c>
      <c r="B412" s="5" t="s">
        <v>409</v>
      </c>
      <c r="C412" s="6">
        <v>1</v>
      </c>
      <c r="D412" s="29">
        <v>1</v>
      </c>
      <c r="E412" s="53">
        <v>900000</v>
      </c>
    </row>
    <row r="413" spans="1:5" ht="15" x14ac:dyDescent="0.25">
      <c r="A413" s="4" t="s">
        <v>5667</v>
      </c>
      <c r="B413" s="5" t="s">
        <v>410</v>
      </c>
      <c r="C413" s="6">
        <v>1</v>
      </c>
      <c r="D413" s="29" t="s">
        <v>4</v>
      </c>
      <c r="E413" s="53">
        <v>800000</v>
      </c>
    </row>
    <row r="414" spans="1:5" ht="15" x14ac:dyDescent="0.25">
      <c r="A414" s="4" t="s">
        <v>5668</v>
      </c>
      <c r="B414" s="5" t="s">
        <v>411</v>
      </c>
      <c r="C414" s="6">
        <v>1</v>
      </c>
      <c r="D414" s="29" t="s">
        <v>4</v>
      </c>
      <c r="E414" s="53">
        <v>1000000</v>
      </c>
    </row>
    <row r="415" spans="1:5" ht="15" x14ac:dyDescent="0.25">
      <c r="A415" s="4" t="s">
        <v>5669</v>
      </c>
      <c r="B415" s="5" t="s">
        <v>412</v>
      </c>
      <c r="C415" s="6">
        <v>1</v>
      </c>
      <c r="D415" s="29">
        <v>0.8</v>
      </c>
      <c r="E415" s="53">
        <v>600000</v>
      </c>
    </row>
    <row r="416" spans="1:5" ht="15" x14ac:dyDescent="0.25">
      <c r="A416" s="4" t="s">
        <v>5670</v>
      </c>
      <c r="B416" s="5" t="s">
        <v>413</v>
      </c>
      <c r="C416" s="6">
        <v>2</v>
      </c>
      <c r="D416" s="29">
        <v>0.8</v>
      </c>
      <c r="E416" s="53">
        <v>700000</v>
      </c>
    </row>
    <row r="417" spans="1:5" ht="15" x14ac:dyDescent="0.25">
      <c r="A417" s="4" t="s">
        <v>5671</v>
      </c>
      <c r="B417" s="5" t="s">
        <v>414</v>
      </c>
      <c r="C417" s="6">
        <v>1</v>
      </c>
      <c r="D417" s="29" t="s">
        <v>4</v>
      </c>
      <c r="E417" s="53">
        <v>450000</v>
      </c>
    </row>
    <row r="418" spans="1:5" ht="15" x14ac:dyDescent="0.25">
      <c r="A418" s="4" t="s">
        <v>5672</v>
      </c>
      <c r="B418" s="5" t="s">
        <v>415</v>
      </c>
      <c r="C418" s="6">
        <v>1</v>
      </c>
      <c r="D418" s="29" t="s">
        <v>4</v>
      </c>
      <c r="E418" s="53">
        <v>300000</v>
      </c>
    </row>
    <row r="419" spans="1:5" ht="15" x14ac:dyDescent="0.25">
      <c r="A419" s="4" t="s">
        <v>5673</v>
      </c>
      <c r="B419" s="5" t="s">
        <v>416</v>
      </c>
      <c r="C419" s="6">
        <v>1</v>
      </c>
      <c r="D419" s="29" t="s">
        <v>4</v>
      </c>
      <c r="E419" s="53">
        <v>300000</v>
      </c>
    </row>
    <row r="420" spans="1:5" ht="15" x14ac:dyDescent="0.25">
      <c r="A420" s="4" t="s">
        <v>5674</v>
      </c>
      <c r="B420" s="5" t="s">
        <v>417</v>
      </c>
      <c r="C420" s="6">
        <v>1</v>
      </c>
      <c r="D420" s="29">
        <v>0.5</v>
      </c>
      <c r="E420" s="53">
        <v>300000</v>
      </c>
    </row>
    <row r="421" spans="1:5" ht="15" x14ac:dyDescent="0.25">
      <c r="A421" s="4" t="s">
        <v>5675</v>
      </c>
      <c r="B421" s="5" t="s">
        <v>418</v>
      </c>
      <c r="C421" s="6">
        <v>1</v>
      </c>
      <c r="D421" s="29">
        <v>1</v>
      </c>
      <c r="E421" s="53">
        <v>300000</v>
      </c>
    </row>
    <row r="422" spans="1:5" ht="15" x14ac:dyDescent="0.25">
      <c r="A422" s="4" t="s">
        <v>5676</v>
      </c>
      <c r="B422" s="5" t="s">
        <v>419</v>
      </c>
      <c r="C422" s="6">
        <v>1</v>
      </c>
      <c r="D422" s="29" t="s">
        <v>4</v>
      </c>
      <c r="E422" s="53">
        <v>40000</v>
      </c>
    </row>
    <row r="423" spans="1:5" ht="15" x14ac:dyDescent="0.25">
      <c r="A423" s="4" t="s">
        <v>5677</v>
      </c>
      <c r="B423" s="5" t="s">
        <v>420</v>
      </c>
      <c r="C423" s="6">
        <v>1</v>
      </c>
      <c r="D423" s="29" t="s">
        <v>4</v>
      </c>
      <c r="E423" s="53">
        <v>200000</v>
      </c>
    </row>
    <row r="424" spans="1:5" ht="15" x14ac:dyDescent="0.25">
      <c r="A424" s="4" t="s">
        <v>5678</v>
      </c>
      <c r="B424" s="5" t="s">
        <v>422</v>
      </c>
      <c r="C424" s="6" t="s">
        <v>6</v>
      </c>
      <c r="D424" s="29" t="s">
        <v>4</v>
      </c>
      <c r="E424" s="53">
        <v>10000</v>
      </c>
    </row>
    <row r="425" spans="1:5" ht="15" x14ac:dyDescent="0.25">
      <c r="A425" s="4" t="s">
        <v>5679</v>
      </c>
      <c r="B425" s="5" t="s">
        <v>423</v>
      </c>
      <c r="C425" s="6">
        <v>1</v>
      </c>
      <c r="D425" s="29" t="s">
        <v>4</v>
      </c>
      <c r="E425" s="53">
        <v>200000</v>
      </c>
    </row>
    <row r="426" spans="1:5" ht="15" x14ac:dyDescent="0.25">
      <c r="A426" s="4" t="s">
        <v>5680</v>
      </c>
      <c r="B426" s="5" t="s">
        <v>424</v>
      </c>
      <c r="C426" s="6">
        <v>1</v>
      </c>
      <c r="D426" s="29">
        <v>1</v>
      </c>
      <c r="E426" s="53">
        <v>1200000</v>
      </c>
    </row>
    <row r="427" spans="1:5" ht="15" x14ac:dyDescent="0.25">
      <c r="A427" s="4" t="s">
        <v>5681</v>
      </c>
      <c r="B427" s="5" t="s">
        <v>425</v>
      </c>
      <c r="C427" s="6">
        <v>1</v>
      </c>
      <c r="D427" s="29">
        <v>1</v>
      </c>
      <c r="E427" s="53">
        <v>1200000</v>
      </c>
    </row>
    <row r="428" spans="1:5" ht="15" x14ac:dyDescent="0.25">
      <c r="A428" s="4" t="s">
        <v>5682</v>
      </c>
      <c r="B428" s="5" t="s">
        <v>426</v>
      </c>
      <c r="C428" s="6">
        <v>1</v>
      </c>
      <c r="D428" s="29" t="s">
        <v>4</v>
      </c>
      <c r="E428" s="53">
        <v>100000</v>
      </c>
    </row>
    <row r="429" spans="1:5" ht="25.5" x14ac:dyDescent="0.25">
      <c r="A429" s="4" t="s">
        <v>5683</v>
      </c>
      <c r="B429" s="5" t="s">
        <v>427</v>
      </c>
      <c r="C429" s="6">
        <v>1</v>
      </c>
      <c r="D429" s="29">
        <v>0.5</v>
      </c>
      <c r="E429" s="53">
        <v>350000</v>
      </c>
    </row>
    <row r="430" spans="1:5" ht="15" x14ac:dyDescent="0.25">
      <c r="A430" s="4" t="s">
        <v>5684</v>
      </c>
      <c r="B430" s="5" t="s">
        <v>428</v>
      </c>
      <c r="C430" s="6">
        <v>1</v>
      </c>
      <c r="D430" s="29">
        <v>0.5</v>
      </c>
      <c r="E430" s="53">
        <v>350000</v>
      </c>
    </row>
    <row r="431" spans="1:5" ht="15" x14ac:dyDescent="0.25">
      <c r="A431" s="4" t="s">
        <v>5685</v>
      </c>
      <c r="B431" s="5" t="s">
        <v>429</v>
      </c>
      <c r="C431" s="6">
        <v>1</v>
      </c>
      <c r="D431" s="29">
        <v>0.5</v>
      </c>
      <c r="E431" s="53">
        <v>350000</v>
      </c>
    </row>
    <row r="432" spans="1:5" ht="15" x14ac:dyDescent="0.25">
      <c r="A432" s="4" t="s">
        <v>5686</v>
      </c>
      <c r="B432" s="5" t="s">
        <v>430</v>
      </c>
      <c r="C432" s="6">
        <v>1</v>
      </c>
      <c r="D432" s="29">
        <v>0.5</v>
      </c>
      <c r="E432" s="53">
        <v>350000</v>
      </c>
    </row>
    <row r="433" spans="1:5" ht="15" x14ac:dyDescent="0.25">
      <c r="A433" s="4" t="s">
        <v>5687</v>
      </c>
      <c r="B433" s="5" t="s">
        <v>431</v>
      </c>
      <c r="C433" s="6">
        <v>1</v>
      </c>
      <c r="D433" s="29">
        <v>0.5</v>
      </c>
      <c r="E433" s="53">
        <v>350000</v>
      </c>
    </row>
    <row r="434" spans="1:5" ht="15" x14ac:dyDescent="0.25">
      <c r="A434" s="4" t="s">
        <v>5688</v>
      </c>
      <c r="B434" s="5" t="s">
        <v>432</v>
      </c>
      <c r="C434" s="6">
        <v>1</v>
      </c>
      <c r="D434" s="29">
        <v>0.5</v>
      </c>
      <c r="E434" s="53">
        <v>350000</v>
      </c>
    </row>
    <row r="435" spans="1:5" ht="15" x14ac:dyDescent="0.25">
      <c r="A435" s="4" t="s">
        <v>5689</v>
      </c>
      <c r="B435" s="5" t="s">
        <v>433</v>
      </c>
      <c r="C435" s="6">
        <v>1</v>
      </c>
      <c r="D435" s="29">
        <v>0.5</v>
      </c>
      <c r="E435" s="53">
        <v>350000</v>
      </c>
    </row>
    <row r="436" spans="1:5" ht="15" x14ac:dyDescent="0.25">
      <c r="A436" s="4" t="s">
        <v>5690</v>
      </c>
      <c r="B436" s="5" t="s">
        <v>434</v>
      </c>
      <c r="C436" s="6">
        <v>1</v>
      </c>
      <c r="D436" s="29">
        <v>0.5</v>
      </c>
      <c r="E436" s="53">
        <v>350000</v>
      </c>
    </row>
    <row r="437" spans="1:5" ht="25.5" x14ac:dyDescent="0.25">
      <c r="A437" s="4" t="s">
        <v>5691</v>
      </c>
      <c r="B437" s="5" t="s">
        <v>435</v>
      </c>
      <c r="C437" s="6">
        <v>1</v>
      </c>
      <c r="D437" s="29">
        <v>0.5</v>
      </c>
      <c r="E437" s="53">
        <v>350000</v>
      </c>
    </row>
    <row r="438" spans="1:5" ht="15" x14ac:dyDescent="0.25">
      <c r="A438" s="4" t="s">
        <v>5692</v>
      </c>
      <c r="B438" s="5" t="s">
        <v>436</v>
      </c>
      <c r="C438" s="6">
        <v>1</v>
      </c>
      <c r="D438" s="29">
        <v>0.5</v>
      </c>
      <c r="E438" s="53">
        <v>350000</v>
      </c>
    </row>
    <row r="439" spans="1:5" ht="15" x14ac:dyDescent="0.25">
      <c r="A439" s="4" t="s">
        <v>5693</v>
      </c>
      <c r="B439" s="5" t="s">
        <v>437</v>
      </c>
      <c r="C439" s="6">
        <v>1</v>
      </c>
      <c r="D439" s="29">
        <v>0.5</v>
      </c>
      <c r="E439" s="53">
        <v>350000</v>
      </c>
    </row>
    <row r="440" spans="1:5" ht="15" x14ac:dyDescent="0.25">
      <c r="A440" s="4" t="s">
        <v>5694</v>
      </c>
      <c r="B440" s="5" t="s">
        <v>438</v>
      </c>
      <c r="C440" s="6">
        <v>1</v>
      </c>
      <c r="D440" s="29">
        <v>0.5</v>
      </c>
      <c r="E440" s="53">
        <v>350000</v>
      </c>
    </row>
    <row r="441" spans="1:5" ht="15" x14ac:dyDescent="0.25">
      <c r="A441" s="4" t="s">
        <v>5695</v>
      </c>
      <c r="B441" s="5" t="s">
        <v>439</v>
      </c>
      <c r="C441" s="6">
        <v>1</v>
      </c>
      <c r="D441" s="29">
        <v>0.5</v>
      </c>
      <c r="E441" s="53">
        <v>350000</v>
      </c>
    </row>
    <row r="442" spans="1:5" ht="25.5" x14ac:dyDescent="0.25">
      <c r="A442" s="4" t="s">
        <v>5696</v>
      </c>
      <c r="B442" s="5" t="s">
        <v>440</v>
      </c>
      <c r="C442" s="6">
        <v>1</v>
      </c>
      <c r="D442" s="29">
        <v>0.5</v>
      </c>
      <c r="E442" s="53">
        <v>350000</v>
      </c>
    </row>
    <row r="443" spans="1:5" ht="25.5" x14ac:dyDescent="0.25">
      <c r="A443" s="4" t="s">
        <v>5697</v>
      </c>
      <c r="B443" s="5" t="s">
        <v>441</v>
      </c>
      <c r="C443" s="6">
        <v>1</v>
      </c>
      <c r="D443" s="29">
        <v>0.5</v>
      </c>
      <c r="E443" s="53">
        <v>350000</v>
      </c>
    </row>
    <row r="444" spans="1:5" ht="25.5" x14ac:dyDescent="0.25">
      <c r="A444" s="4" t="s">
        <v>5698</v>
      </c>
      <c r="B444" s="5" t="s">
        <v>442</v>
      </c>
      <c r="C444" s="6">
        <v>1</v>
      </c>
      <c r="D444" s="29">
        <v>0.5</v>
      </c>
      <c r="E444" s="53">
        <v>350000</v>
      </c>
    </row>
    <row r="445" spans="1:5" ht="15" x14ac:dyDescent="0.25">
      <c r="A445" s="4" t="s">
        <v>5699</v>
      </c>
      <c r="B445" s="5" t="s">
        <v>443</v>
      </c>
      <c r="C445" s="6">
        <v>1</v>
      </c>
      <c r="D445" s="29">
        <v>0.5</v>
      </c>
      <c r="E445" s="53">
        <v>350000</v>
      </c>
    </row>
    <row r="446" spans="1:5" ht="15" x14ac:dyDescent="0.25">
      <c r="A446" s="4" t="s">
        <v>5700</v>
      </c>
      <c r="B446" s="5" t="s">
        <v>444</v>
      </c>
      <c r="C446" s="6">
        <v>1</v>
      </c>
      <c r="D446" s="29">
        <v>0.5</v>
      </c>
      <c r="E446" s="53">
        <v>350000</v>
      </c>
    </row>
    <row r="447" spans="1:5" ht="15" x14ac:dyDescent="0.25">
      <c r="A447" s="4" t="s">
        <v>5701</v>
      </c>
      <c r="B447" s="5" t="s">
        <v>445</v>
      </c>
      <c r="C447" s="6">
        <v>1</v>
      </c>
      <c r="D447" s="29">
        <v>0.5</v>
      </c>
      <c r="E447" s="53">
        <v>350000</v>
      </c>
    </row>
    <row r="448" spans="1:5" ht="15" x14ac:dyDescent="0.25">
      <c r="A448" s="4" t="s">
        <v>5702</v>
      </c>
      <c r="B448" s="5" t="s">
        <v>446</v>
      </c>
      <c r="C448" s="6">
        <v>1</v>
      </c>
      <c r="D448" s="29">
        <v>0.5</v>
      </c>
      <c r="E448" s="53">
        <v>350000</v>
      </c>
    </row>
    <row r="449" spans="1:5" ht="15" x14ac:dyDescent="0.25">
      <c r="A449" s="4" t="s">
        <v>5703</v>
      </c>
      <c r="B449" s="5" t="s">
        <v>447</v>
      </c>
      <c r="C449" s="6">
        <v>1</v>
      </c>
      <c r="D449" s="29">
        <v>0.5</v>
      </c>
      <c r="E449" s="53">
        <v>350000</v>
      </c>
    </row>
    <row r="450" spans="1:5" ht="15" x14ac:dyDescent="0.25">
      <c r="A450" s="4" t="s">
        <v>5704</v>
      </c>
      <c r="B450" s="5" t="s">
        <v>448</v>
      </c>
      <c r="C450" s="6">
        <v>1</v>
      </c>
      <c r="D450" s="29">
        <v>0.5</v>
      </c>
      <c r="E450" s="53">
        <v>350000</v>
      </c>
    </row>
    <row r="451" spans="1:5" ht="15" x14ac:dyDescent="0.25">
      <c r="A451" s="4" t="s">
        <v>5705</v>
      </c>
      <c r="B451" s="5" t="s">
        <v>449</v>
      </c>
      <c r="C451" s="6">
        <v>1</v>
      </c>
      <c r="D451" s="29">
        <v>0.5</v>
      </c>
      <c r="E451" s="53">
        <v>350000</v>
      </c>
    </row>
    <row r="452" spans="1:5" ht="15" x14ac:dyDescent="0.25">
      <c r="A452" s="4" t="s">
        <v>5706</v>
      </c>
      <c r="B452" s="5" t="s">
        <v>450</v>
      </c>
      <c r="C452" s="6">
        <v>1</v>
      </c>
      <c r="D452" s="29">
        <v>0.5</v>
      </c>
      <c r="E452" s="53">
        <v>350000</v>
      </c>
    </row>
    <row r="453" spans="1:5" ht="15" x14ac:dyDescent="0.25">
      <c r="A453" s="4" t="s">
        <v>5707</v>
      </c>
      <c r="B453" s="5" t="s">
        <v>451</v>
      </c>
      <c r="C453" s="6">
        <v>1</v>
      </c>
      <c r="D453" s="29">
        <v>0.5</v>
      </c>
      <c r="E453" s="53">
        <v>350000</v>
      </c>
    </row>
    <row r="454" spans="1:5" ht="25.5" x14ac:dyDescent="0.25">
      <c r="A454" s="4" t="s">
        <v>5708</v>
      </c>
      <c r="B454" s="5" t="s">
        <v>452</v>
      </c>
      <c r="C454" s="6">
        <v>1</v>
      </c>
      <c r="D454" s="29">
        <v>0.5</v>
      </c>
      <c r="E454" s="53">
        <v>350000</v>
      </c>
    </row>
    <row r="455" spans="1:5" ht="25.5" x14ac:dyDescent="0.25">
      <c r="A455" s="4" t="s">
        <v>5709</v>
      </c>
      <c r="B455" s="5" t="s">
        <v>453</v>
      </c>
      <c r="C455" s="6">
        <v>1</v>
      </c>
      <c r="D455" s="29">
        <v>0.5</v>
      </c>
      <c r="E455" s="53">
        <v>350000</v>
      </c>
    </row>
    <row r="456" spans="1:5" ht="15" x14ac:dyDescent="0.25">
      <c r="A456" s="4" t="s">
        <v>5710</v>
      </c>
      <c r="B456" s="5" t="s">
        <v>454</v>
      </c>
      <c r="C456" s="6">
        <v>1</v>
      </c>
      <c r="D456" s="29">
        <v>0.5</v>
      </c>
      <c r="E456" s="53">
        <v>350000</v>
      </c>
    </row>
    <row r="457" spans="1:5" ht="15" x14ac:dyDescent="0.25">
      <c r="A457" s="4" t="s">
        <v>5711</v>
      </c>
      <c r="B457" s="5" t="s">
        <v>455</v>
      </c>
      <c r="C457" s="6">
        <v>1</v>
      </c>
      <c r="D457" s="29">
        <v>0.5</v>
      </c>
      <c r="E457" s="53">
        <v>350000</v>
      </c>
    </row>
    <row r="458" spans="1:5" ht="15" x14ac:dyDescent="0.25">
      <c r="A458" s="4" t="s">
        <v>5712</v>
      </c>
      <c r="B458" s="5" t="s">
        <v>456</v>
      </c>
      <c r="C458" s="6">
        <v>1</v>
      </c>
      <c r="D458" s="29">
        <v>0.5</v>
      </c>
      <c r="E458" s="53">
        <v>350000</v>
      </c>
    </row>
    <row r="459" spans="1:5" ht="15" x14ac:dyDescent="0.25">
      <c r="A459" s="4" t="s">
        <v>5713</v>
      </c>
      <c r="B459" s="5" t="s">
        <v>457</v>
      </c>
      <c r="C459" s="6">
        <v>1</v>
      </c>
      <c r="D459" s="29">
        <v>0.5</v>
      </c>
      <c r="E459" s="53">
        <v>350000</v>
      </c>
    </row>
    <row r="460" spans="1:5" ht="15" x14ac:dyDescent="0.25">
      <c r="A460" s="4" t="s">
        <v>5714</v>
      </c>
      <c r="B460" s="5" t="s">
        <v>458</v>
      </c>
      <c r="C460" s="6">
        <v>1</v>
      </c>
      <c r="D460" s="29">
        <v>0.5</v>
      </c>
      <c r="E460" s="53">
        <v>350000</v>
      </c>
    </row>
    <row r="461" spans="1:5" ht="15" x14ac:dyDescent="0.25">
      <c r="A461" s="4" t="s">
        <v>5715</v>
      </c>
      <c r="B461" s="5" t="s">
        <v>459</v>
      </c>
      <c r="C461" s="6">
        <v>1</v>
      </c>
      <c r="D461" s="29">
        <v>0.1</v>
      </c>
      <c r="E461" s="53">
        <v>300000</v>
      </c>
    </row>
    <row r="462" spans="1:5" ht="15" x14ac:dyDescent="0.25">
      <c r="A462" s="4" t="s">
        <v>5716</v>
      </c>
      <c r="B462" s="5" t="s">
        <v>460</v>
      </c>
      <c r="C462" s="6">
        <v>1</v>
      </c>
      <c r="D462" s="29" t="s">
        <v>4</v>
      </c>
      <c r="E462" s="53">
        <v>300000</v>
      </c>
    </row>
    <row r="463" spans="1:5" ht="15" x14ac:dyDescent="0.25">
      <c r="A463" s="4" t="s">
        <v>5717</v>
      </c>
      <c r="B463" s="5" t="s">
        <v>461</v>
      </c>
      <c r="C463" s="6">
        <v>1</v>
      </c>
      <c r="D463" s="29" t="s">
        <v>4</v>
      </c>
      <c r="E463" s="53">
        <v>350000</v>
      </c>
    </row>
    <row r="464" spans="1:5" ht="15" x14ac:dyDescent="0.25">
      <c r="A464" s="4" t="s">
        <v>5718</v>
      </c>
      <c r="B464" s="5" t="s">
        <v>462</v>
      </c>
      <c r="C464" s="6">
        <v>1</v>
      </c>
      <c r="D464" s="29">
        <v>1</v>
      </c>
      <c r="E464" s="53">
        <v>300000</v>
      </c>
    </row>
    <row r="465" spans="1:5" ht="15" x14ac:dyDescent="0.25">
      <c r="A465" s="4" t="s">
        <v>5719</v>
      </c>
      <c r="B465" s="5" t="s">
        <v>463</v>
      </c>
      <c r="C465" s="6">
        <v>1</v>
      </c>
      <c r="D465" s="29">
        <v>1</v>
      </c>
      <c r="E465" s="53">
        <v>800000</v>
      </c>
    </row>
    <row r="466" spans="1:5" ht="15" x14ac:dyDescent="0.25">
      <c r="A466" s="4" t="s">
        <v>5720</v>
      </c>
      <c r="B466" s="5" t="s">
        <v>465</v>
      </c>
      <c r="C466" s="6">
        <v>1</v>
      </c>
      <c r="D466" s="29" t="s">
        <v>4</v>
      </c>
      <c r="E466" s="53">
        <v>700000</v>
      </c>
    </row>
    <row r="467" spans="1:5" ht="15" x14ac:dyDescent="0.25">
      <c r="A467" s="4" t="s">
        <v>5721</v>
      </c>
      <c r="B467" s="5" t="s">
        <v>466</v>
      </c>
      <c r="C467" s="6">
        <v>1</v>
      </c>
      <c r="D467" s="29">
        <v>0.5</v>
      </c>
      <c r="E467" s="53">
        <v>700000</v>
      </c>
    </row>
    <row r="468" spans="1:5" ht="15" x14ac:dyDescent="0.25">
      <c r="A468" s="4" t="s">
        <v>5722</v>
      </c>
      <c r="B468" s="5" t="s">
        <v>467</v>
      </c>
      <c r="C468" s="6">
        <v>1</v>
      </c>
      <c r="D468" s="29">
        <v>0.3</v>
      </c>
      <c r="E468" s="53">
        <v>900000</v>
      </c>
    </row>
    <row r="469" spans="1:5" ht="15" x14ac:dyDescent="0.25">
      <c r="A469" s="4" t="s">
        <v>5723</v>
      </c>
      <c r="B469" s="4" t="s">
        <v>468</v>
      </c>
      <c r="C469" s="4"/>
      <c r="D469" s="30"/>
      <c r="E469" s="53"/>
    </row>
    <row r="470" spans="1:5" ht="15" x14ac:dyDescent="0.25">
      <c r="A470" s="4" t="s">
        <v>5724</v>
      </c>
      <c r="B470" s="5" t="s">
        <v>469</v>
      </c>
      <c r="C470" s="6">
        <v>1</v>
      </c>
      <c r="D470" s="29" t="s">
        <v>4</v>
      </c>
      <c r="E470" s="53">
        <v>400000</v>
      </c>
    </row>
    <row r="471" spans="1:5" ht="15" x14ac:dyDescent="0.25">
      <c r="A471" s="4" t="s">
        <v>5725</v>
      </c>
      <c r="B471" s="5" t="s">
        <v>470</v>
      </c>
      <c r="C471" s="6" t="s">
        <v>8</v>
      </c>
      <c r="D471" s="29" t="s">
        <v>4</v>
      </c>
      <c r="E471" s="53">
        <v>600000</v>
      </c>
    </row>
    <row r="472" spans="1:5" ht="25.5" x14ac:dyDescent="0.2">
      <c r="A472" s="4" t="s">
        <v>5726</v>
      </c>
      <c r="B472" s="5" t="s">
        <v>471</v>
      </c>
      <c r="C472" s="6" t="s">
        <v>8</v>
      </c>
      <c r="D472" s="29" t="s">
        <v>4</v>
      </c>
      <c r="E472" s="49">
        <v>400000</v>
      </c>
    </row>
    <row r="473" spans="1:5" ht="25.5" x14ac:dyDescent="0.25">
      <c r="A473" s="4" t="s">
        <v>5727</v>
      </c>
      <c r="B473" s="5" t="s">
        <v>472</v>
      </c>
      <c r="C473" s="6" t="s">
        <v>8</v>
      </c>
      <c r="D473" s="29" t="s">
        <v>4</v>
      </c>
      <c r="E473" s="53">
        <v>280000</v>
      </c>
    </row>
    <row r="474" spans="1:5" ht="25.5" x14ac:dyDescent="0.25">
      <c r="A474" s="4" t="s">
        <v>5728</v>
      </c>
      <c r="B474" s="5" t="s">
        <v>473</v>
      </c>
      <c r="C474" s="6" t="s">
        <v>8</v>
      </c>
      <c r="D474" s="29" t="s">
        <v>4</v>
      </c>
      <c r="E474" s="53">
        <v>800000</v>
      </c>
    </row>
    <row r="475" spans="1:5" ht="15" x14ac:dyDescent="0.25">
      <c r="A475" s="4" t="s">
        <v>5729</v>
      </c>
      <c r="B475" s="5" t="s">
        <v>474</v>
      </c>
      <c r="C475" s="6" t="s">
        <v>8</v>
      </c>
      <c r="D475" s="29" t="s">
        <v>4</v>
      </c>
      <c r="E475" s="53">
        <v>9000000</v>
      </c>
    </row>
    <row r="476" spans="1:5" ht="15" x14ac:dyDescent="0.25">
      <c r="A476" s="4" t="s">
        <v>5730</v>
      </c>
      <c r="B476" s="5" t="s">
        <v>475</v>
      </c>
      <c r="C476" s="6" t="s">
        <v>8</v>
      </c>
      <c r="D476" s="29" t="s">
        <v>4</v>
      </c>
      <c r="E476" s="53">
        <v>1000000</v>
      </c>
    </row>
    <row r="477" spans="1:5" ht="25.5" x14ac:dyDescent="0.25">
      <c r="A477" s="4" t="s">
        <v>5731</v>
      </c>
      <c r="B477" s="5" t="s">
        <v>476</v>
      </c>
      <c r="C477" s="6" t="s">
        <v>8</v>
      </c>
      <c r="D477" s="29" t="s">
        <v>4</v>
      </c>
      <c r="E477" s="53">
        <v>900000</v>
      </c>
    </row>
    <row r="478" spans="1:5" ht="15" x14ac:dyDescent="0.25">
      <c r="A478" s="4" t="s">
        <v>5732</v>
      </c>
      <c r="B478" s="5" t="s">
        <v>477</v>
      </c>
      <c r="C478" s="6">
        <v>1</v>
      </c>
      <c r="D478" s="29" t="s">
        <v>4</v>
      </c>
      <c r="E478" s="53">
        <v>1200000</v>
      </c>
    </row>
    <row r="479" spans="1:5" ht="15" x14ac:dyDescent="0.25">
      <c r="A479" s="4" t="s">
        <v>5733</v>
      </c>
      <c r="B479" s="5" t="s">
        <v>478</v>
      </c>
      <c r="C479" s="6">
        <v>1</v>
      </c>
      <c r="D479" s="29" t="s">
        <v>4</v>
      </c>
      <c r="E479" s="53">
        <v>600000</v>
      </c>
    </row>
    <row r="480" spans="1:5" ht="15" x14ac:dyDescent="0.25">
      <c r="A480" s="4" t="s">
        <v>5734</v>
      </c>
      <c r="B480" s="5" t="s">
        <v>479</v>
      </c>
      <c r="C480" s="6">
        <v>1</v>
      </c>
      <c r="D480" s="29" t="s">
        <v>4</v>
      </c>
      <c r="E480" s="53">
        <v>600000</v>
      </c>
    </row>
    <row r="481" spans="1:5" ht="15" x14ac:dyDescent="0.25">
      <c r="A481" s="4" t="s">
        <v>5735</v>
      </c>
      <c r="B481" s="5" t="s">
        <v>480</v>
      </c>
      <c r="C481" s="6" t="s">
        <v>8</v>
      </c>
      <c r="D481" s="29" t="s">
        <v>4</v>
      </c>
      <c r="E481" s="53">
        <v>1200000</v>
      </c>
    </row>
    <row r="482" spans="1:5" ht="15" x14ac:dyDescent="0.25">
      <c r="A482" s="4" t="s">
        <v>5736</v>
      </c>
      <c r="B482" s="5" t="s">
        <v>481</v>
      </c>
      <c r="C482" s="6" t="s">
        <v>8</v>
      </c>
      <c r="D482" s="29" t="s">
        <v>4</v>
      </c>
      <c r="E482" s="53">
        <v>20000</v>
      </c>
    </row>
    <row r="483" spans="1:5" ht="15" x14ac:dyDescent="0.25">
      <c r="A483" s="4" t="s">
        <v>5737</v>
      </c>
      <c r="B483" s="5" t="s">
        <v>482</v>
      </c>
      <c r="C483" s="6" t="s">
        <v>8</v>
      </c>
      <c r="D483" s="29" t="s">
        <v>4</v>
      </c>
      <c r="E483" s="53">
        <v>20000</v>
      </c>
    </row>
    <row r="484" spans="1:5" ht="15" x14ac:dyDescent="0.25">
      <c r="A484" s="4" t="s">
        <v>5738</v>
      </c>
      <c r="B484" s="5" t="s">
        <v>483</v>
      </c>
      <c r="C484" s="6" t="s">
        <v>8</v>
      </c>
      <c r="D484" s="29" t="s">
        <v>4</v>
      </c>
      <c r="E484" s="53">
        <v>20000</v>
      </c>
    </row>
    <row r="485" spans="1:5" ht="15" x14ac:dyDescent="0.25">
      <c r="A485" s="4" t="s">
        <v>5739</v>
      </c>
      <c r="B485" s="5" t="s">
        <v>484</v>
      </c>
      <c r="C485" s="6" t="s">
        <v>8</v>
      </c>
      <c r="D485" s="29" t="s">
        <v>4</v>
      </c>
      <c r="E485" s="53">
        <v>20000</v>
      </c>
    </row>
    <row r="486" spans="1:5" ht="15" x14ac:dyDescent="0.25">
      <c r="A486" s="4" t="s">
        <v>5740</v>
      </c>
      <c r="B486" s="5" t="s">
        <v>485</v>
      </c>
      <c r="C486" s="6" t="s">
        <v>8</v>
      </c>
      <c r="D486" s="29" t="s">
        <v>4</v>
      </c>
      <c r="E486" s="53">
        <v>20000</v>
      </c>
    </row>
    <row r="487" spans="1:5" ht="15" x14ac:dyDescent="0.25">
      <c r="A487" s="4" t="s">
        <v>5741</v>
      </c>
      <c r="B487" s="5" t="s">
        <v>486</v>
      </c>
      <c r="C487" s="6" t="s">
        <v>8</v>
      </c>
      <c r="D487" s="29" t="s">
        <v>4</v>
      </c>
      <c r="E487" s="53">
        <v>20000</v>
      </c>
    </row>
    <row r="488" spans="1:5" ht="25.5" x14ac:dyDescent="0.25">
      <c r="A488" s="4" t="s">
        <v>5742</v>
      </c>
      <c r="B488" s="5" t="s">
        <v>487</v>
      </c>
      <c r="C488" s="6" t="s">
        <v>8</v>
      </c>
      <c r="D488" s="29" t="s">
        <v>4</v>
      </c>
      <c r="E488" s="53">
        <v>20000</v>
      </c>
    </row>
    <row r="489" spans="1:5" ht="25.5" x14ac:dyDescent="0.25">
      <c r="A489" s="4" t="s">
        <v>5743</v>
      </c>
      <c r="B489" s="5" t="s">
        <v>488</v>
      </c>
      <c r="C489" s="6" t="s">
        <v>8</v>
      </c>
      <c r="D489" s="29" t="s">
        <v>4</v>
      </c>
      <c r="E489" s="53">
        <v>20000</v>
      </c>
    </row>
    <row r="490" spans="1:5" ht="25.5" x14ac:dyDescent="0.25">
      <c r="A490" s="4" t="s">
        <v>5744</v>
      </c>
      <c r="B490" s="5" t="s">
        <v>489</v>
      </c>
      <c r="C490" s="6" t="s">
        <v>8</v>
      </c>
      <c r="D490" s="29" t="s">
        <v>4</v>
      </c>
      <c r="E490" s="53">
        <v>20000</v>
      </c>
    </row>
    <row r="491" spans="1:5" ht="25.5" x14ac:dyDescent="0.25">
      <c r="A491" s="4" t="s">
        <v>5745</v>
      </c>
      <c r="B491" s="5" t="s">
        <v>490</v>
      </c>
      <c r="C491" s="6" t="s">
        <v>8</v>
      </c>
      <c r="D491" s="29" t="s">
        <v>4</v>
      </c>
      <c r="E491" s="53">
        <v>20000</v>
      </c>
    </row>
    <row r="492" spans="1:5" ht="25.5" x14ac:dyDescent="0.25">
      <c r="A492" s="4" t="s">
        <v>5746</v>
      </c>
      <c r="B492" s="5" t="s">
        <v>491</v>
      </c>
      <c r="C492" s="6" t="s">
        <v>8</v>
      </c>
      <c r="D492" s="29" t="s">
        <v>4</v>
      </c>
      <c r="E492" s="53">
        <v>20000</v>
      </c>
    </row>
    <row r="493" spans="1:5" ht="15" x14ac:dyDescent="0.25">
      <c r="A493" s="4" t="s">
        <v>5747</v>
      </c>
      <c r="B493" s="5" t="s">
        <v>492</v>
      </c>
      <c r="C493" s="6" t="s">
        <v>8</v>
      </c>
      <c r="D493" s="29">
        <v>0.2</v>
      </c>
      <c r="E493" s="53">
        <v>150000</v>
      </c>
    </row>
    <row r="494" spans="1:5" ht="15" x14ac:dyDescent="0.25">
      <c r="A494" s="4" t="s">
        <v>5748</v>
      </c>
      <c r="B494" s="5" t="s">
        <v>493</v>
      </c>
      <c r="C494" s="6" t="s">
        <v>8</v>
      </c>
      <c r="D494" s="29">
        <v>0.2</v>
      </c>
      <c r="E494" s="53">
        <v>500000</v>
      </c>
    </row>
    <row r="495" spans="1:5" ht="15" x14ac:dyDescent="0.25">
      <c r="A495" s="4" t="s">
        <v>5749</v>
      </c>
      <c r="B495" s="5" t="s">
        <v>494</v>
      </c>
      <c r="C495" s="6">
        <v>1</v>
      </c>
      <c r="D495" s="29" t="s">
        <v>4</v>
      </c>
      <c r="E495" s="53">
        <v>280000</v>
      </c>
    </row>
    <row r="496" spans="1:5" ht="15" x14ac:dyDescent="0.25">
      <c r="A496" s="4" t="s">
        <v>5750</v>
      </c>
      <c r="B496" s="5" t="s">
        <v>495</v>
      </c>
      <c r="C496" s="6">
        <v>1</v>
      </c>
      <c r="D496" s="29" t="s">
        <v>4</v>
      </c>
      <c r="E496" s="53">
        <v>900000</v>
      </c>
    </row>
    <row r="497" spans="1:5" ht="15" x14ac:dyDescent="0.25">
      <c r="A497" s="4" t="s">
        <v>5751</v>
      </c>
      <c r="B497" s="5" t="s">
        <v>496</v>
      </c>
      <c r="C497" s="6">
        <v>1</v>
      </c>
      <c r="D497" s="29" t="s">
        <v>4</v>
      </c>
      <c r="E497" s="53">
        <v>600000</v>
      </c>
    </row>
    <row r="498" spans="1:5" ht="15" x14ac:dyDescent="0.25">
      <c r="A498" s="4" t="s">
        <v>5752</v>
      </c>
      <c r="B498" s="5" t="s">
        <v>497</v>
      </c>
      <c r="C498" s="6">
        <v>1</v>
      </c>
      <c r="D498" s="29">
        <v>0.5</v>
      </c>
      <c r="E498" s="53">
        <v>700000</v>
      </c>
    </row>
    <row r="499" spans="1:5" ht="15" x14ac:dyDescent="0.25">
      <c r="A499" s="4" t="s">
        <v>5753</v>
      </c>
      <c r="B499" s="5" t="s">
        <v>498</v>
      </c>
      <c r="C499" s="6" t="s">
        <v>6</v>
      </c>
      <c r="D499" s="29">
        <v>2</v>
      </c>
      <c r="E499" s="53">
        <v>1200000</v>
      </c>
    </row>
    <row r="500" spans="1:5" ht="15" x14ac:dyDescent="0.25">
      <c r="A500" s="4" t="s">
        <v>5754</v>
      </c>
      <c r="B500" s="5" t="s">
        <v>499</v>
      </c>
      <c r="C500" s="6" t="s">
        <v>8</v>
      </c>
      <c r="D500" s="29" t="s">
        <v>4</v>
      </c>
      <c r="E500" s="53">
        <v>1200000</v>
      </c>
    </row>
    <row r="501" spans="1:5" ht="15" x14ac:dyDescent="0.25">
      <c r="A501" s="4" t="s">
        <v>5755</v>
      </c>
      <c r="B501" s="5" t="s">
        <v>500</v>
      </c>
      <c r="C501" s="6" t="s">
        <v>8</v>
      </c>
      <c r="D501" s="29" t="s">
        <v>4</v>
      </c>
      <c r="E501" s="53">
        <v>1200000</v>
      </c>
    </row>
    <row r="502" spans="1:5" ht="15" x14ac:dyDescent="0.25">
      <c r="A502" s="4" t="s">
        <v>5756</v>
      </c>
      <c r="B502" s="5" t="s">
        <v>501</v>
      </c>
      <c r="C502" s="6">
        <v>1</v>
      </c>
      <c r="D502" s="29" t="s">
        <v>4</v>
      </c>
      <c r="E502" s="53">
        <v>1200000</v>
      </c>
    </row>
    <row r="503" spans="1:5" ht="15" x14ac:dyDescent="0.25">
      <c r="A503" s="4" t="s">
        <v>5757</v>
      </c>
      <c r="B503" s="5" t="s">
        <v>502</v>
      </c>
      <c r="C503" s="6">
        <v>1</v>
      </c>
      <c r="D503" s="29">
        <v>0.5</v>
      </c>
      <c r="E503" s="53">
        <v>500000</v>
      </c>
    </row>
    <row r="504" spans="1:5" ht="15" x14ac:dyDescent="0.25">
      <c r="A504" s="4" t="s">
        <v>5758</v>
      </c>
      <c r="B504" s="5" t="s">
        <v>503</v>
      </c>
      <c r="C504" s="6">
        <v>1</v>
      </c>
      <c r="D504" s="29">
        <v>0.2</v>
      </c>
      <c r="E504" s="53">
        <v>500000</v>
      </c>
    </row>
    <row r="505" spans="1:5" ht="15" x14ac:dyDescent="0.25">
      <c r="A505" s="4" t="s">
        <v>5759</v>
      </c>
      <c r="B505" s="5" t="s">
        <v>504</v>
      </c>
      <c r="C505" s="6">
        <v>1</v>
      </c>
      <c r="D505" s="29">
        <v>0.2</v>
      </c>
      <c r="E505" s="53">
        <v>800000</v>
      </c>
    </row>
    <row r="506" spans="1:5" ht="15" x14ac:dyDescent="0.25">
      <c r="A506" s="4" t="s">
        <v>5760</v>
      </c>
      <c r="B506" s="5" t="s">
        <v>505</v>
      </c>
      <c r="C506" s="6">
        <v>1</v>
      </c>
      <c r="D506" s="29">
        <v>0.2</v>
      </c>
      <c r="E506" s="53">
        <v>500000</v>
      </c>
    </row>
    <row r="507" spans="1:5" ht="15" x14ac:dyDescent="0.25">
      <c r="A507" s="4" t="s">
        <v>5761</v>
      </c>
      <c r="B507" s="5" t="s">
        <v>506</v>
      </c>
      <c r="C507" s="6">
        <v>1</v>
      </c>
      <c r="D507" s="29">
        <v>0.2</v>
      </c>
      <c r="E507" s="53">
        <v>500000</v>
      </c>
    </row>
    <row r="508" spans="1:5" ht="15" x14ac:dyDescent="0.25">
      <c r="A508" s="4" t="s">
        <v>5762</v>
      </c>
      <c r="B508" s="5" t="s">
        <v>507</v>
      </c>
      <c r="C508" s="6">
        <v>1</v>
      </c>
      <c r="D508" s="29">
        <v>0.2</v>
      </c>
      <c r="E508" s="53">
        <v>700000</v>
      </c>
    </row>
    <row r="509" spans="1:5" ht="15" x14ac:dyDescent="0.25">
      <c r="A509" s="4" t="s">
        <v>5763</v>
      </c>
      <c r="B509" s="5" t="s">
        <v>508</v>
      </c>
      <c r="C509" s="6">
        <v>1</v>
      </c>
      <c r="D509" s="29">
        <v>0.2</v>
      </c>
      <c r="E509" s="53">
        <v>600000</v>
      </c>
    </row>
    <row r="510" spans="1:5" ht="15" x14ac:dyDescent="0.25">
      <c r="A510" s="4" t="s">
        <v>5764</v>
      </c>
      <c r="B510" s="5" t="s">
        <v>509</v>
      </c>
      <c r="C510" s="6">
        <v>1</v>
      </c>
      <c r="D510" s="29">
        <v>0.3</v>
      </c>
      <c r="E510" s="53">
        <v>500000</v>
      </c>
    </row>
    <row r="511" spans="1:5" ht="15" x14ac:dyDescent="0.25">
      <c r="A511" s="4" t="s">
        <v>5765</v>
      </c>
      <c r="B511" s="5" t="s">
        <v>510</v>
      </c>
      <c r="C511" s="6">
        <v>1</v>
      </c>
      <c r="D511" s="29">
        <v>0.2</v>
      </c>
      <c r="E511" s="53">
        <v>200000</v>
      </c>
    </row>
    <row r="512" spans="1:5" ht="15" x14ac:dyDescent="0.25">
      <c r="A512" s="4" t="s">
        <v>5766</v>
      </c>
      <c r="B512" s="5" t="s">
        <v>511</v>
      </c>
      <c r="C512" s="6" t="s">
        <v>8</v>
      </c>
      <c r="D512" s="29" t="s">
        <v>4</v>
      </c>
      <c r="E512" s="53">
        <v>300000</v>
      </c>
    </row>
    <row r="513" spans="1:5" ht="15" x14ac:dyDescent="0.25">
      <c r="A513" s="4" t="s">
        <v>5767</v>
      </c>
      <c r="B513" s="5" t="s">
        <v>512</v>
      </c>
      <c r="C513" s="6" t="s">
        <v>6</v>
      </c>
      <c r="D513" s="29" t="s">
        <v>4</v>
      </c>
      <c r="E513" s="53">
        <v>500000</v>
      </c>
    </row>
    <row r="514" spans="1:5" ht="15" x14ac:dyDescent="0.25">
      <c r="A514" s="4" t="s">
        <v>5768</v>
      </c>
      <c r="B514" s="5" t="s">
        <v>513</v>
      </c>
      <c r="C514" s="6" t="s">
        <v>8</v>
      </c>
      <c r="D514" s="29" t="s">
        <v>4</v>
      </c>
      <c r="E514" s="53">
        <v>800000</v>
      </c>
    </row>
    <row r="515" spans="1:5" ht="15" x14ac:dyDescent="0.25">
      <c r="A515" s="4" t="s">
        <v>5769</v>
      </c>
      <c r="B515" s="5" t="s">
        <v>514</v>
      </c>
      <c r="C515" s="6" t="s">
        <v>8</v>
      </c>
      <c r="D515" s="29" t="s">
        <v>4</v>
      </c>
      <c r="E515" s="53">
        <v>150000</v>
      </c>
    </row>
    <row r="516" spans="1:5" ht="15" x14ac:dyDescent="0.25">
      <c r="A516" s="4" t="s">
        <v>5770</v>
      </c>
      <c r="B516" s="5" t="s">
        <v>515</v>
      </c>
      <c r="C516" s="6" t="s">
        <v>8</v>
      </c>
      <c r="D516" s="29">
        <v>0.5</v>
      </c>
      <c r="E516" s="53">
        <v>700000</v>
      </c>
    </row>
    <row r="517" spans="1:5" ht="15" x14ac:dyDescent="0.25">
      <c r="A517" s="4" t="s">
        <v>5771</v>
      </c>
      <c r="B517" s="5" t="s">
        <v>516</v>
      </c>
      <c r="C517" s="6" t="s">
        <v>8</v>
      </c>
      <c r="D517" s="29">
        <v>0.5</v>
      </c>
      <c r="E517" s="53">
        <v>500000</v>
      </c>
    </row>
    <row r="518" spans="1:5" ht="15" x14ac:dyDescent="0.25">
      <c r="A518" s="4" t="s">
        <v>5772</v>
      </c>
      <c r="B518" s="5" t="s">
        <v>517</v>
      </c>
      <c r="C518" s="6" t="s">
        <v>8</v>
      </c>
      <c r="D518" s="29">
        <v>0.8</v>
      </c>
      <c r="E518" s="53">
        <v>1200000</v>
      </c>
    </row>
    <row r="519" spans="1:5" ht="15" x14ac:dyDescent="0.25">
      <c r="A519" s="4" t="s">
        <v>5773</v>
      </c>
      <c r="B519" s="5" t="s">
        <v>518</v>
      </c>
      <c r="C519" s="6" t="s">
        <v>8</v>
      </c>
      <c r="D519" s="29" t="s">
        <v>4</v>
      </c>
      <c r="E519" s="53">
        <v>1000000</v>
      </c>
    </row>
    <row r="520" spans="1:5" ht="15" x14ac:dyDescent="0.25">
      <c r="A520" s="4" t="s">
        <v>5774</v>
      </c>
      <c r="B520" s="5" t="s">
        <v>519</v>
      </c>
      <c r="C520" s="6" t="s">
        <v>8</v>
      </c>
      <c r="D520" s="29">
        <v>0.5</v>
      </c>
      <c r="E520" s="53">
        <v>1500000</v>
      </c>
    </row>
    <row r="521" spans="1:5" ht="15" x14ac:dyDescent="0.25">
      <c r="A521" s="4" t="s">
        <v>5775</v>
      </c>
      <c r="B521" s="5" t="s">
        <v>520</v>
      </c>
      <c r="C521" s="6" t="s">
        <v>8</v>
      </c>
      <c r="D521" s="29">
        <v>0.5</v>
      </c>
      <c r="E521" s="53">
        <v>500000</v>
      </c>
    </row>
    <row r="522" spans="1:5" ht="15" x14ac:dyDescent="0.25">
      <c r="A522" s="4" t="s">
        <v>5776</v>
      </c>
      <c r="B522" s="5" t="s">
        <v>521</v>
      </c>
      <c r="C522" s="6">
        <v>1</v>
      </c>
      <c r="D522" s="29" t="s">
        <v>4</v>
      </c>
      <c r="E522" s="53">
        <v>1200000</v>
      </c>
    </row>
    <row r="523" spans="1:5" ht="15" x14ac:dyDescent="0.25">
      <c r="A523" s="4" t="s">
        <v>5777</v>
      </c>
      <c r="B523" s="5" t="s">
        <v>522</v>
      </c>
      <c r="C523" s="6" t="s">
        <v>4</v>
      </c>
      <c r="D523" s="29" t="s">
        <v>4</v>
      </c>
      <c r="E523" s="53">
        <v>1300000</v>
      </c>
    </row>
    <row r="524" spans="1:5" ht="15" x14ac:dyDescent="0.25">
      <c r="A524" s="4" t="s">
        <v>5778</v>
      </c>
      <c r="B524" s="5" t="s">
        <v>523</v>
      </c>
      <c r="C524" s="6">
        <v>1</v>
      </c>
      <c r="D524" s="29">
        <v>0.4</v>
      </c>
      <c r="E524" s="53">
        <v>600000</v>
      </c>
    </row>
    <row r="525" spans="1:5" ht="15" x14ac:dyDescent="0.25">
      <c r="A525" s="4" t="s">
        <v>5779</v>
      </c>
      <c r="B525" s="5" t="s">
        <v>524</v>
      </c>
      <c r="C525" s="6">
        <v>1</v>
      </c>
      <c r="D525" s="29" t="s">
        <v>4</v>
      </c>
      <c r="E525" s="53">
        <v>600000</v>
      </c>
    </row>
    <row r="526" spans="1:5" ht="15" x14ac:dyDescent="0.25">
      <c r="A526" s="4" t="s">
        <v>5780</v>
      </c>
      <c r="B526" s="4" t="s">
        <v>525</v>
      </c>
      <c r="C526" s="4"/>
      <c r="D526" s="30"/>
      <c r="E526" s="53"/>
    </row>
    <row r="527" spans="1:5" ht="15" x14ac:dyDescent="0.25">
      <c r="A527" s="4" t="s">
        <v>5781</v>
      </c>
      <c r="B527" s="5" t="s">
        <v>526</v>
      </c>
      <c r="C527" s="6">
        <v>1</v>
      </c>
      <c r="D527" s="29">
        <v>3</v>
      </c>
      <c r="E527" s="53">
        <v>1200000</v>
      </c>
    </row>
    <row r="528" spans="1:5" ht="15" x14ac:dyDescent="0.25">
      <c r="A528" s="4" t="s">
        <v>5782</v>
      </c>
      <c r="B528" s="5" t="s">
        <v>527</v>
      </c>
      <c r="C528" s="6" t="s">
        <v>4</v>
      </c>
      <c r="D528" s="29" t="s">
        <v>4</v>
      </c>
      <c r="E528" s="53">
        <v>180000</v>
      </c>
    </row>
    <row r="529" spans="1:5" ht="15" x14ac:dyDescent="0.25">
      <c r="A529" s="4" t="s">
        <v>5783</v>
      </c>
      <c r="B529" s="5" t="s">
        <v>528</v>
      </c>
      <c r="C529" s="6" t="s">
        <v>4</v>
      </c>
      <c r="D529" s="29" t="s">
        <v>4</v>
      </c>
      <c r="E529" s="53">
        <v>500000</v>
      </c>
    </row>
    <row r="530" spans="1:5" ht="15" x14ac:dyDescent="0.25">
      <c r="A530" s="4" t="s">
        <v>5784</v>
      </c>
      <c r="B530" s="5" t="s">
        <v>529</v>
      </c>
      <c r="C530" s="6" t="s">
        <v>4</v>
      </c>
      <c r="D530" s="29" t="s">
        <v>4</v>
      </c>
      <c r="E530" s="53">
        <v>500000</v>
      </c>
    </row>
    <row r="531" spans="1:5" ht="15" x14ac:dyDescent="0.25">
      <c r="A531" s="4" t="s">
        <v>5785</v>
      </c>
      <c r="B531" s="5" t="s">
        <v>530</v>
      </c>
      <c r="C531" s="6" t="s">
        <v>4</v>
      </c>
      <c r="D531" s="29" t="s">
        <v>4</v>
      </c>
      <c r="E531" s="53">
        <v>1200000</v>
      </c>
    </row>
    <row r="532" spans="1:5" ht="15" x14ac:dyDescent="0.25">
      <c r="A532" s="4" t="s">
        <v>5786</v>
      </c>
      <c r="B532" s="5" t="s">
        <v>531</v>
      </c>
      <c r="C532" s="6" t="s">
        <v>4</v>
      </c>
      <c r="D532" s="29" t="s">
        <v>4</v>
      </c>
      <c r="E532" s="53">
        <v>900000</v>
      </c>
    </row>
    <row r="533" spans="1:5" ht="15" x14ac:dyDescent="0.25">
      <c r="A533" s="4" t="s">
        <v>5787</v>
      </c>
      <c r="B533" s="5" t="s">
        <v>532</v>
      </c>
      <c r="C533" s="6" t="s">
        <v>4</v>
      </c>
      <c r="D533" s="29" t="s">
        <v>4</v>
      </c>
      <c r="E533" s="53">
        <v>800000</v>
      </c>
    </row>
    <row r="534" spans="1:5" ht="15" x14ac:dyDescent="0.25">
      <c r="A534" s="4" t="s">
        <v>5788</v>
      </c>
      <c r="B534" s="5" t="s">
        <v>533</v>
      </c>
      <c r="C534" s="6" t="s">
        <v>4</v>
      </c>
      <c r="D534" s="29" t="s">
        <v>4</v>
      </c>
      <c r="E534" s="53">
        <v>60000</v>
      </c>
    </row>
    <row r="535" spans="1:5" ht="15" x14ac:dyDescent="0.25">
      <c r="A535" s="4" t="s">
        <v>5789</v>
      </c>
      <c r="B535" s="5" t="s">
        <v>534</v>
      </c>
      <c r="C535" s="6" t="s">
        <v>4</v>
      </c>
      <c r="D535" s="29" t="s">
        <v>4</v>
      </c>
      <c r="E535" s="53">
        <v>800000</v>
      </c>
    </row>
    <row r="536" spans="1:5" ht="15" x14ac:dyDescent="0.25">
      <c r="A536" s="4" t="s">
        <v>5790</v>
      </c>
      <c r="B536" s="5" t="s">
        <v>535</v>
      </c>
      <c r="C536" s="6" t="s">
        <v>4</v>
      </c>
      <c r="D536" s="29" t="s">
        <v>4</v>
      </c>
      <c r="E536" s="53">
        <v>800000</v>
      </c>
    </row>
    <row r="537" spans="1:5" ht="15" x14ac:dyDescent="0.25">
      <c r="A537" s="4" t="s">
        <v>5791</v>
      </c>
      <c r="B537" s="5" t="s">
        <v>536</v>
      </c>
      <c r="C537" s="6" t="s">
        <v>4</v>
      </c>
      <c r="D537" s="29" t="s">
        <v>4</v>
      </c>
      <c r="E537" s="53">
        <v>80000</v>
      </c>
    </row>
    <row r="538" spans="1:5" ht="15" x14ac:dyDescent="0.25">
      <c r="A538" s="4" t="s">
        <v>5792</v>
      </c>
      <c r="B538" s="5" t="s">
        <v>537</v>
      </c>
      <c r="C538" s="6" t="s">
        <v>4</v>
      </c>
      <c r="D538" s="29" t="s">
        <v>4</v>
      </c>
      <c r="E538" s="53">
        <v>1500000</v>
      </c>
    </row>
    <row r="539" spans="1:5" ht="25.5" x14ac:dyDescent="0.25">
      <c r="A539" s="4" t="s">
        <v>5793</v>
      </c>
      <c r="B539" s="5" t="s">
        <v>538</v>
      </c>
      <c r="C539" s="6" t="s">
        <v>4</v>
      </c>
      <c r="D539" s="29" t="s">
        <v>4</v>
      </c>
      <c r="E539" s="53">
        <v>1200000</v>
      </c>
    </row>
    <row r="540" spans="1:5" ht="25.5" x14ac:dyDescent="0.25">
      <c r="A540" s="4" t="s">
        <v>5794</v>
      </c>
      <c r="B540" s="5" t="s">
        <v>539</v>
      </c>
      <c r="C540" s="6" t="s">
        <v>4</v>
      </c>
      <c r="D540" s="29" t="s">
        <v>4</v>
      </c>
      <c r="E540" s="53">
        <v>3500000</v>
      </c>
    </row>
    <row r="541" spans="1:5" ht="15" x14ac:dyDescent="0.25">
      <c r="A541" s="4" t="s">
        <v>5795</v>
      </c>
      <c r="B541" s="5" t="s">
        <v>540</v>
      </c>
      <c r="C541" s="6" t="s">
        <v>4</v>
      </c>
      <c r="D541" s="29" t="s">
        <v>4</v>
      </c>
      <c r="E541" s="53">
        <v>600000</v>
      </c>
    </row>
    <row r="542" spans="1:5" ht="15" x14ac:dyDescent="0.25">
      <c r="A542" s="4" t="s">
        <v>5796</v>
      </c>
      <c r="B542" s="5" t="s">
        <v>541</v>
      </c>
      <c r="C542" s="6" t="s">
        <v>4</v>
      </c>
      <c r="D542" s="29" t="s">
        <v>4</v>
      </c>
      <c r="E542" s="53">
        <v>1200000</v>
      </c>
    </row>
    <row r="543" spans="1:5" ht="25.5" x14ac:dyDescent="0.25">
      <c r="A543" s="4" t="s">
        <v>5797</v>
      </c>
      <c r="B543" s="5" t="s">
        <v>542</v>
      </c>
      <c r="C543" s="6" t="s">
        <v>4</v>
      </c>
      <c r="D543" s="29">
        <v>12</v>
      </c>
      <c r="E543" s="53">
        <v>5000000</v>
      </c>
    </row>
    <row r="544" spans="1:5" ht="15" x14ac:dyDescent="0.25">
      <c r="A544" s="4" t="s">
        <v>5798</v>
      </c>
      <c r="B544" s="5" t="s">
        <v>543</v>
      </c>
      <c r="C544" s="6" t="s">
        <v>4</v>
      </c>
      <c r="D544" s="29" t="s">
        <v>4</v>
      </c>
      <c r="E544" s="53">
        <v>600000</v>
      </c>
    </row>
    <row r="545" spans="1:5" ht="15" x14ac:dyDescent="0.25">
      <c r="A545" s="4" t="s">
        <v>5799</v>
      </c>
      <c r="B545" s="5" t="s">
        <v>544</v>
      </c>
      <c r="C545" s="6" t="s">
        <v>4</v>
      </c>
      <c r="D545" s="29" t="s">
        <v>4</v>
      </c>
      <c r="E545" s="53">
        <v>1200000</v>
      </c>
    </row>
    <row r="546" spans="1:5" ht="15" x14ac:dyDescent="0.25">
      <c r="A546" s="4" t="s">
        <v>5800</v>
      </c>
      <c r="B546" s="5" t="s">
        <v>704</v>
      </c>
      <c r="C546" s="6" t="s">
        <v>4</v>
      </c>
      <c r="D546" s="29" t="s">
        <v>4</v>
      </c>
      <c r="E546" s="53">
        <v>500000</v>
      </c>
    </row>
    <row r="547" spans="1:5" ht="15" x14ac:dyDescent="0.25">
      <c r="A547" s="4" t="s">
        <v>5801</v>
      </c>
      <c r="B547" s="5" t="s">
        <v>545</v>
      </c>
      <c r="C547" s="6" t="s">
        <v>4</v>
      </c>
      <c r="D547" s="29" t="s">
        <v>4</v>
      </c>
      <c r="E547" s="53">
        <v>600000</v>
      </c>
    </row>
    <row r="548" spans="1:5" ht="25.5" x14ac:dyDescent="0.25">
      <c r="A548" s="4" t="s">
        <v>5802</v>
      </c>
      <c r="B548" s="5" t="s">
        <v>546</v>
      </c>
      <c r="C548" s="6" t="s">
        <v>4</v>
      </c>
      <c r="D548" s="29">
        <v>1</v>
      </c>
      <c r="E548" s="53">
        <v>600000</v>
      </c>
    </row>
    <row r="549" spans="1:5" ht="15" x14ac:dyDescent="0.25">
      <c r="A549" s="4" t="s">
        <v>5803</v>
      </c>
      <c r="B549" s="5" t="s">
        <v>547</v>
      </c>
      <c r="C549" s="6" t="s">
        <v>4</v>
      </c>
      <c r="D549" s="29">
        <v>0.8</v>
      </c>
      <c r="E549" s="53">
        <v>600000</v>
      </c>
    </row>
    <row r="550" spans="1:5" ht="25.5" x14ac:dyDescent="0.25">
      <c r="A550" s="4" t="s">
        <v>5804</v>
      </c>
      <c r="B550" s="5" t="s">
        <v>548</v>
      </c>
      <c r="C550" s="6" t="s">
        <v>4</v>
      </c>
      <c r="D550" s="29" t="s">
        <v>4</v>
      </c>
      <c r="E550" s="53">
        <v>700000</v>
      </c>
    </row>
    <row r="551" spans="1:5" ht="25.5" x14ac:dyDescent="0.25">
      <c r="A551" s="4" t="s">
        <v>5805</v>
      </c>
      <c r="B551" s="5" t="s">
        <v>549</v>
      </c>
      <c r="C551" s="6" t="s">
        <v>4</v>
      </c>
      <c r="D551" s="29" t="s">
        <v>4</v>
      </c>
      <c r="E551" s="53">
        <v>350000</v>
      </c>
    </row>
    <row r="552" spans="1:5" ht="15" x14ac:dyDescent="0.25">
      <c r="A552" s="4" t="s">
        <v>5806</v>
      </c>
      <c r="B552" s="5" t="s">
        <v>550</v>
      </c>
      <c r="C552" s="6" t="s">
        <v>4</v>
      </c>
      <c r="D552" s="29" t="s">
        <v>4</v>
      </c>
      <c r="E552" s="53">
        <v>300000</v>
      </c>
    </row>
    <row r="553" spans="1:5" ht="15" x14ac:dyDescent="0.25">
      <c r="A553" s="4" t="s">
        <v>5807</v>
      </c>
      <c r="B553" s="5" t="s">
        <v>551</v>
      </c>
      <c r="C553" s="6" t="s">
        <v>4</v>
      </c>
      <c r="D553" s="29" t="s">
        <v>4</v>
      </c>
      <c r="E553" s="53">
        <v>300000</v>
      </c>
    </row>
    <row r="554" spans="1:5" ht="15" x14ac:dyDescent="0.25">
      <c r="A554" s="4" t="s">
        <v>5808</v>
      </c>
      <c r="B554" s="5" t="s">
        <v>552</v>
      </c>
      <c r="C554" s="6" t="s">
        <v>4</v>
      </c>
      <c r="D554" s="29" t="s">
        <v>4</v>
      </c>
      <c r="E554" s="53">
        <v>450000</v>
      </c>
    </row>
    <row r="555" spans="1:5" ht="15" x14ac:dyDescent="0.25">
      <c r="A555" s="4" t="s">
        <v>5809</v>
      </c>
      <c r="B555" s="5" t="s">
        <v>553</v>
      </c>
      <c r="C555" s="6" t="s">
        <v>4</v>
      </c>
      <c r="D555" s="29" t="s">
        <v>4</v>
      </c>
      <c r="E555" s="53">
        <v>800000</v>
      </c>
    </row>
    <row r="556" spans="1:5" ht="15" x14ac:dyDescent="0.25">
      <c r="A556" s="4" t="s">
        <v>5810</v>
      </c>
      <c r="B556" s="5" t="s">
        <v>554</v>
      </c>
      <c r="C556" s="6">
        <v>1</v>
      </c>
      <c r="D556" s="29">
        <v>1</v>
      </c>
      <c r="E556" s="53">
        <v>1200000</v>
      </c>
    </row>
    <row r="557" spans="1:5" ht="15" x14ac:dyDescent="0.25">
      <c r="A557" s="4" t="s">
        <v>5811</v>
      </c>
      <c r="B557" s="5" t="s">
        <v>555</v>
      </c>
      <c r="C557" s="6">
        <v>1</v>
      </c>
      <c r="D557" s="29">
        <v>1.5</v>
      </c>
      <c r="E557" s="53">
        <v>300000</v>
      </c>
    </row>
    <row r="558" spans="1:5" ht="15" x14ac:dyDescent="0.25">
      <c r="A558" s="4" t="s">
        <v>5812</v>
      </c>
      <c r="B558" s="5" t="s">
        <v>825</v>
      </c>
      <c r="C558" s="6">
        <v>1</v>
      </c>
      <c r="D558" s="29">
        <v>1</v>
      </c>
      <c r="E558" s="53">
        <v>900000</v>
      </c>
    </row>
    <row r="559" spans="1:5" ht="15" x14ac:dyDescent="0.25">
      <c r="A559" s="4" t="s">
        <v>5813</v>
      </c>
      <c r="B559" s="5" t="s">
        <v>556</v>
      </c>
      <c r="C559" s="6">
        <v>1</v>
      </c>
      <c r="D559" s="29" t="s">
        <v>4</v>
      </c>
      <c r="E559" s="53">
        <v>1200000</v>
      </c>
    </row>
    <row r="560" spans="1:5" ht="15" x14ac:dyDescent="0.25">
      <c r="A560" s="4" t="s">
        <v>5814</v>
      </c>
      <c r="B560" s="5" t="s">
        <v>557</v>
      </c>
      <c r="C560" s="6">
        <v>1</v>
      </c>
      <c r="D560" s="29">
        <v>1</v>
      </c>
      <c r="E560" s="53">
        <v>150000</v>
      </c>
    </row>
    <row r="561" spans="1:5" ht="15" x14ac:dyDescent="0.25">
      <c r="A561" s="4" t="s">
        <v>5815</v>
      </c>
      <c r="B561" s="5" t="s">
        <v>707</v>
      </c>
      <c r="C561" s="6" t="s">
        <v>4</v>
      </c>
      <c r="D561" s="29" t="s">
        <v>4</v>
      </c>
      <c r="E561" s="53">
        <v>1200000</v>
      </c>
    </row>
    <row r="562" spans="1:5" ht="15" x14ac:dyDescent="0.25">
      <c r="A562" s="4" t="s">
        <v>5816</v>
      </c>
      <c r="B562" s="5" t="s">
        <v>558</v>
      </c>
      <c r="C562" s="6" t="s">
        <v>6</v>
      </c>
      <c r="D562" s="29">
        <v>1</v>
      </c>
      <c r="E562" s="53">
        <v>300000</v>
      </c>
    </row>
    <row r="563" spans="1:5" ht="15" x14ac:dyDescent="0.25">
      <c r="A563" s="4" t="s">
        <v>5817</v>
      </c>
      <c r="B563" s="5" t="s">
        <v>559</v>
      </c>
      <c r="C563" s="6">
        <v>1</v>
      </c>
      <c r="D563" s="29">
        <v>1</v>
      </c>
      <c r="E563" s="53">
        <v>300000</v>
      </c>
    </row>
    <row r="564" spans="1:5" ht="15" x14ac:dyDescent="0.25">
      <c r="A564" s="4" t="s">
        <v>5818</v>
      </c>
      <c r="B564" s="5" t="s">
        <v>560</v>
      </c>
      <c r="C564" s="6">
        <v>1</v>
      </c>
      <c r="D564" s="29">
        <v>1</v>
      </c>
      <c r="E564" s="53">
        <v>200000</v>
      </c>
    </row>
    <row r="565" spans="1:5" ht="15" x14ac:dyDescent="0.25">
      <c r="A565" s="4" t="s">
        <v>5819</v>
      </c>
      <c r="B565" s="5" t="s">
        <v>561</v>
      </c>
      <c r="C565" s="6">
        <v>1</v>
      </c>
      <c r="D565" s="29" t="s">
        <v>4</v>
      </c>
      <c r="E565" s="53">
        <v>200000</v>
      </c>
    </row>
    <row r="566" spans="1:5" ht="15" x14ac:dyDescent="0.25">
      <c r="A566" s="4" t="s">
        <v>5820</v>
      </c>
      <c r="B566" s="5" t="s">
        <v>562</v>
      </c>
      <c r="C566" s="6">
        <v>1</v>
      </c>
      <c r="D566" s="29" t="s">
        <v>4</v>
      </c>
      <c r="E566" s="53">
        <v>20000</v>
      </c>
    </row>
    <row r="567" spans="1:5" ht="15" x14ac:dyDescent="0.25">
      <c r="A567" s="4" t="s">
        <v>5821</v>
      </c>
      <c r="B567" s="5" t="s">
        <v>563</v>
      </c>
      <c r="C567" s="6">
        <v>1</v>
      </c>
      <c r="D567" s="29" t="s">
        <v>4</v>
      </c>
      <c r="E567" s="53">
        <v>20000</v>
      </c>
    </row>
    <row r="568" spans="1:5" ht="15" x14ac:dyDescent="0.25">
      <c r="A568" s="4" t="s">
        <v>5822</v>
      </c>
      <c r="B568" s="5" t="s">
        <v>564</v>
      </c>
      <c r="C568" s="6">
        <v>1</v>
      </c>
      <c r="D568" s="29" t="s">
        <v>4</v>
      </c>
      <c r="E568" s="53">
        <v>20000</v>
      </c>
    </row>
    <row r="569" spans="1:5" ht="15" x14ac:dyDescent="0.25">
      <c r="A569" s="4" t="s">
        <v>5823</v>
      </c>
      <c r="B569" s="5" t="s">
        <v>565</v>
      </c>
      <c r="C569" s="6">
        <v>1</v>
      </c>
      <c r="D569" s="29" t="s">
        <v>4</v>
      </c>
      <c r="E569" s="53">
        <v>20000</v>
      </c>
    </row>
    <row r="570" spans="1:5" ht="15" x14ac:dyDescent="0.25">
      <c r="A570" s="4" t="s">
        <v>5824</v>
      </c>
      <c r="B570" s="5" t="s">
        <v>566</v>
      </c>
      <c r="C570" s="6" t="s">
        <v>4</v>
      </c>
      <c r="D570" s="29" t="s">
        <v>4</v>
      </c>
      <c r="E570" s="53">
        <v>900000</v>
      </c>
    </row>
    <row r="571" spans="1:5" ht="15" x14ac:dyDescent="0.25">
      <c r="A571" s="4" t="s">
        <v>5825</v>
      </c>
      <c r="B571" s="5" t="s">
        <v>567</v>
      </c>
      <c r="C571" s="6">
        <v>1</v>
      </c>
      <c r="D571" s="29" t="s">
        <v>4</v>
      </c>
      <c r="E571" s="53">
        <v>900000</v>
      </c>
    </row>
    <row r="572" spans="1:5" ht="15" x14ac:dyDescent="0.25">
      <c r="A572" s="4" t="s">
        <v>5826</v>
      </c>
      <c r="B572" s="5" t="s">
        <v>568</v>
      </c>
      <c r="C572" s="6">
        <v>1</v>
      </c>
      <c r="D572" s="29">
        <v>2</v>
      </c>
      <c r="E572" s="53">
        <v>1000000</v>
      </c>
    </row>
    <row r="573" spans="1:5" ht="15" x14ac:dyDescent="0.25">
      <c r="A573" s="4" t="s">
        <v>5827</v>
      </c>
      <c r="B573" s="5" t="s">
        <v>569</v>
      </c>
      <c r="C573" s="6">
        <v>1</v>
      </c>
      <c r="D573" s="29">
        <v>2</v>
      </c>
      <c r="E573" s="53">
        <v>1200000</v>
      </c>
    </row>
    <row r="574" spans="1:5" ht="15" x14ac:dyDescent="0.25">
      <c r="A574" s="4" t="s">
        <v>5828</v>
      </c>
      <c r="B574" s="5" t="s">
        <v>570</v>
      </c>
      <c r="C574" s="6" t="s">
        <v>4</v>
      </c>
      <c r="D574" s="29" t="s">
        <v>4</v>
      </c>
      <c r="E574" s="53">
        <v>600000</v>
      </c>
    </row>
    <row r="575" spans="1:5" ht="15" x14ac:dyDescent="0.25">
      <c r="A575" s="4" t="s">
        <v>5829</v>
      </c>
      <c r="B575" s="5" t="s">
        <v>571</v>
      </c>
      <c r="C575" s="6">
        <v>1</v>
      </c>
      <c r="D575" s="29" t="s">
        <v>4</v>
      </c>
      <c r="E575" s="53">
        <v>1000000</v>
      </c>
    </row>
    <row r="576" spans="1:5" ht="15" x14ac:dyDescent="0.25">
      <c r="A576" s="4" t="s">
        <v>5830</v>
      </c>
      <c r="B576" s="5" t="s">
        <v>572</v>
      </c>
      <c r="C576" s="6">
        <v>1</v>
      </c>
      <c r="D576" s="29">
        <v>1</v>
      </c>
      <c r="E576" s="53">
        <v>1300000</v>
      </c>
    </row>
    <row r="577" spans="1:5" ht="15" x14ac:dyDescent="0.25">
      <c r="A577" s="4" t="s">
        <v>5831</v>
      </c>
      <c r="B577" s="5" t="s">
        <v>573</v>
      </c>
      <c r="C577" s="6" t="s">
        <v>4</v>
      </c>
      <c r="D577" s="29" t="s">
        <v>4</v>
      </c>
      <c r="E577" s="53">
        <v>1000000</v>
      </c>
    </row>
    <row r="578" spans="1:5" ht="15" x14ac:dyDescent="0.25">
      <c r="A578" s="4" t="s">
        <v>5832</v>
      </c>
      <c r="B578" s="5" t="s">
        <v>574</v>
      </c>
      <c r="C578" s="6" t="s">
        <v>4</v>
      </c>
      <c r="D578" s="29" t="s">
        <v>4</v>
      </c>
      <c r="E578" s="53">
        <v>1000000</v>
      </c>
    </row>
    <row r="579" spans="1:5" ht="15" x14ac:dyDescent="0.25">
      <c r="A579" s="4" t="s">
        <v>5833</v>
      </c>
      <c r="B579" s="5" t="s">
        <v>575</v>
      </c>
      <c r="C579" s="6" t="s">
        <v>4</v>
      </c>
      <c r="D579" s="29" t="s">
        <v>4</v>
      </c>
      <c r="E579" s="53">
        <v>900000</v>
      </c>
    </row>
    <row r="580" spans="1:5" ht="15" x14ac:dyDescent="0.25">
      <c r="A580" s="4" t="s">
        <v>5834</v>
      </c>
      <c r="B580" s="5" t="s">
        <v>576</v>
      </c>
      <c r="C580" s="6">
        <v>1</v>
      </c>
      <c r="D580" s="29">
        <v>0.3</v>
      </c>
      <c r="E580" s="53">
        <v>300000</v>
      </c>
    </row>
    <row r="581" spans="1:5" ht="15" x14ac:dyDescent="0.25">
      <c r="A581" s="4" t="s">
        <v>5835</v>
      </c>
      <c r="B581" s="5" t="s">
        <v>577</v>
      </c>
      <c r="C581" s="6">
        <v>1</v>
      </c>
      <c r="D581" s="29">
        <v>0.3</v>
      </c>
      <c r="E581" s="53">
        <v>300000</v>
      </c>
    </row>
    <row r="582" spans="1:5" ht="15" x14ac:dyDescent="0.25">
      <c r="A582" s="4" t="s">
        <v>5836</v>
      </c>
      <c r="B582" s="5" t="s">
        <v>578</v>
      </c>
      <c r="C582" s="6">
        <v>1</v>
      </c>
      <c r="D582" s="29">
        <v>0.4</v>
      </c>
      <c r="E582" s="53">
        <v>550000</v>
      </c>
    </row>
    <row r="583" spans="1:5" ht="15" x14ac:dyDescent="0.25">
      <c r="A583" s="4" t="s">
        <v>5837</v>
      </c>
      <c r="B583" s="5" t="s">
        <v>579</v>
      </c>
      <c r="C583" s="6">
        <v>1</v>
      </c>
      <c r="D583" s="29">
        <v>0.5</v>
      </c>
      <c r="E583" s="53">
        <v>500000</v>
      </c>
    </row>
    <row r="584" spans="1:5" ht="15" x14ac:dyDescent="0.25">
      <c r="A584" s="4" t="s">
        <v>5838</v>
      </c>
      <c r="B584" s="5" t="s">
        <v>580</v>
      </c>
      <c r="C584" s="6">
        <v>1</v>
      </c>
      <c r="D584" s="29">
        <v>1.5</v>
      </c>
      <c r="E584" s="53">
        <v>500000</v>
      </c>
    </row>
    <row r="585" spans="1:5" ht="25.5" x14ac:dyDescent="0.25">
      <c r="A585" s="4" t="s">
        <v>5839</v>
      </c>
      <c r="B585" s="5" t="s">
        <v>581</v>
      </c>
      <c r="C585" s="6">
        <v>1</v>
      </c>
      <c r="D585" s="29">
        <v>3</v>
      </c>
      <c r="E585" s="53">
        <v>350000</v>
      </c>
    </row>
    <row r="586" spans="1:5" ht="15" x14ac:dyDescent="0.25">
      <c r="A586" s="4" t="s">
        <v>5840</v>
      </c>
      <c r="B586" s="5" t="s">
        <v>582</v>
      </c>
      <c r="C586" s="6">
        <v>1</v>
      </c>
      <c r="D586" s="29">
        <v>0.1</v>
      </c>
      <c r="E586" s="53">
        <v>400000</v>
      </c>
    </row>
    <row r="587" spans="1:5" ht="15" x14ac:dyDescent="0.25">
      <c r="A587" s="4" t="s">
        <v>5841</v>
      </c>
      <c r="B587" s="5" t="s">
        <v>583</v>
      </c>
      <c r="C587" s="6">
        <v>1</v>
      </c>
      <c r="D587" s="29">
        <v>0.5</v>
      </c>
      <c r="E587" s="53">
        <v>400000</v>
      </c>
    </row>
    <row r="588" spans="1:5" ht="15" x14ac:dyDescent="0.25">
      <c r="A588" s="4" t="s">
        <v>5842</v>
      </c>
      <c r="B588" s="5" t="s">
        <v>584</v>
      </c>
      <c r="C588" s="6">
        <v>1</v>
      </c>
      <c r="D588" s="29">
        <v>0.5</v>
      </c>
      <c r="E588" s="53">
        <v>500000</v>
      </c>
    </row>
    <row r="589" spans="1:5" ht="15" x14ac:dyDescent="0.25">
      <c r="A589" s="4" t="s">
        <v>5843</v>
      </c>
      <c r="B589" s="5" t="s">
        <v>585</v>
      </c>
      <c r="C589" s="6">
        <v>1</v>
      </c>
      <c r="D589" s="29">
        <v>0.5</v>
      </c>
      <c r="E589" s="53">
        <v>500000</v>
      </c>
    </row>
    <row r="590" spans="1:5" ht="15" x14ac:dyDescent="0.25">
      <c r="A590" s="4" t="s">
        <v>5844</v>
      </c>
      <c r="B590" s="5" t="s">
        <v>586</v>
      </c>
      <c r="C590" s="6">
        <v>1</v>
      </c>
      <c r="D590" s="29" t="s">
        <v>4</v>
      </c>
      <c r="E590" s="53">
        <v>1200000</v>
      </c>
    </row>
    <row r="591" spans="1:5" ht="15" x14ac:dyDescent="0.25">
      <c r="A591" s="4" t="s">
        <v>5845</v>
      </c>
      <c r="B591" s="5" t="s">
        <v>587</v>
      </c>
      <c r="C591" s="6">
        <v>1</v>
      </c>
      <c r="D591" s="29" t="s">
        <v>4</v>
      </c>
      <c r="E591" s="53">
        <v>800000</v>
      </c>
    </row>
    <row r="592" spans="1:5" ht="15" x14ac:dyDescent="0.25">
      <c r="A592" s="4" t="s">
        <v>5846</v>
      </c>
      <c r="B592" s="5" t="s">
        <v>588</v>
      </c>
      <c r="C592" s="6" t="s">
        <v>6</v>
      </c>
      <c r="D592" s="29">
        <v>0.5</v>
      </c>
      <c r="E592" s="53">
        <v>400000</v>
      </c>
    </row>
    <row r="593" spans="1:5" ht="15" x14ac:dyDescent="0.25">
      <c r="A593" s="4" t="s">
        <v>5847</v>
      </c>
      <c r="B593" s="5" t="s">
        <v>589</v>
      </c>
      <c r="C593" s="6">
        <v>1</v>
      </c>
      <c r="D593" s="29">
        <v>1</v>
      </c>
      <c r="E593" s="53">
        <v>600000</v>
      </c>
    </row>
    <row r="594" spans="1:5" ht="15" x14ac:dyDescent="0.25">
      <c r="A594" s="4" t="s">
        <v>5848</v>
      </c>
      <c r="B594" s="5" t="s">
        <v>590</v>
      </c>
      <c r="C594" s="6">
        <v>1</v>
      </c>
      <c r="D594" s="29">
        <v>1</v>
      </c>
      <c r="E594" s="53">
        <v>800000</v>
      </c>
    </row>
    <row r="595" spans="1:5" ht="15" x14ac:dyDescent="0.25">
      <c r="A595" s="4" t="s">
        <v>5849</v>
      </c>
      <c r="B595" s="5" t="s">
        <v>591</v>
      </c>
      <c r="C595" s="6">
        <v>1</v>
      </c>
      <c r="D595" s="29">
        <v>0.8</v>
      </c>
      <c r="E595" s="53">
        <v>800000</v>
      </c>
    </row>
    <row r="596" spans="1:5" ht="15" x14ac:dyDescent="0.25">
      <c r="A596" s="4" t="s">
        <v>5850</v>
      </c>
      <c r="B596" s="5" t="s">
        <v>592</v>
      </c>
      <c r="C596" s="6">
        <v>1</v>
      </c>
      <c r="D596" s="29">
        <v>1</v>
      </c>
      <c r="E596" s="53">
        <v>1200000</v>
      </c>
    </row>
    <row r="597" spans="1:5" ht="15" x14ac:dyDescent="0.25">
      <c r="A597" s="4" t="s">
        <v>5851</v>
      </c>
      <c r="B597" s="5" t="s">
        <v>593</v>
      </c>
      <c r="C597" s="6">
        <v>1</v>
      </c>
      <c r="D597" s="29">
        <v>1.5</v>
      </c>
      <c r="E597" s="53">
        <v>1000000</v>
      </c>
    </row>
    <row r="598" spans="1:5" ht="15" x14ac:dyDescent="0.25">
      <c r="A598" s="4" t="s">
        <v>5852</v>
      </c>
      <c r="B598" s="5" t="s">
        <v>594</v>
      </c>
      <c r="C598" s="6">
        <v>1</v>
      </c>
      <c r="D598" s="29">
        <v>1.5</v>
      </c>
      <c r="E598" s="53">
        <v>900000</v>
      </c>
    </row>
    <row r="599" spans="1:5" ht="15" x14ac:dyDescent="0.25">
      <c r="A599" s="4" t="s">
        <v>5853</v>
      </c>
      <c r="B599" s="5" t="s">
        <v>595</v>
      </c>
      <c r="C599" s="6">
        <v>1</v>
      </c>
      <c r="D599" s="29"/>
      <c r="E599" s="53">
        <v>900000</v>
      </c>
    </row>
    <row r="600" spans="1:5" ht="15" x14ac:dyDescent="0.25">
      <c r="A600" s="4" t="s">
        <v>5854</v>
      </c>
      <c r="B600" s="5" t="s">
        <v>596</v>
      </c>
      <c r="C600" s="6">
        <v>1</v>
      </c>
      <c r="D600" s="29"/>
      <c r="E600" s="53">
        <v>1200000</v>
      </c>
    </row>
    <row r="601" spans="1:5" ht="15" x14ac:dyDescent="0.25">
      <c r="A601" s="4" t="s">
        <v>5855</v>
      </c>
      <c r="B601" s="5" t="s">
        <v>597</v>
      </c>
      <c r="C601" s="6">
        <v>1</v>
      </c>
      <c r="D601" s="29">
        <v>3</v>
      </c>
      <c r="E601" s="53">
        <v>1400000</v>
      </c>
    </row>
    <row r="602" spans="1:5" ht="15" x14ac:dyDescent="0.25">
      <c r="A602" s="4" t="s">
        <v>5856</v>
      </c>
      <c r="B602" s="5" t="s">
        <v>598</v>
      </c>
      <c r="C602" s="6">
        <v>1</v>
      </c>
      <c r="D602" s="29">
        <v>1</v>
      </c>
      <c r="E602" s="53">
        <v>3500000</v>
      </c>
    </row>
    <row r="603" spans="1:5" ht="15" x14ac:dyDescent="0.25">
      <c r="A603" s="4" t="s">
        <v>5857</v>
      </c>
      <c r="B603" s="5" t="s">
        <v>599</v>
      </c>
      <c r="C603" s="6">
        <v>1</v>
      </c>
      <c r="D603" s="29">
        <v>1</v>
      </c>
      <c r="E603" s="53">
        <v>1500000</v>
      </c>
    </row>
    <row r="604" spans="1:5" ht="15" x14ac:dyDescent="0.25">
      <c r="A604" s="4" t="s">
        <v>5858</v>
      </c>
      <c r="B604" s="5" t="s">
        <v>600</v>
      </c>
      <c r="C604" s="6">
        <v>1</v>
      </c>
      <c r="D604" s="29">
        <v>0.5</v>
      </c>
      <c r="E604" s="53">
        <v>800000</v>
      </c>
    </row>
    <row r="605" spans="1:5" ht="15" x14ac:dyDescent="0.25">
      <c r="A605" s="4" t="s">
        <v>5859</v>
      </c>
      <c r="B605" s="5" t="s">
        <v>601</v>
      </c>
      <c r="C605" s="6">
        <v>1</v>
      </c>
      <c r="D605" s="29">
        <v>0.8</v>
      </c>
      <c r="E605" s="53">
        <v>800000</v>
      </c>
    </row>
    <row r="606" spans="1:5" ht="15" x14ac:dyDescent="0.25">
      <c r="A606" s="4" t="s">
        <v>5860</v>
      </c>
      <c r="B606" s="5" t="s">
        <v>602</v>
      </c>
      <c r="C606" s="6">
        <v>1</v>
      </c>
      <c r="D606" s="29">
        <v>0.2</v>
      </c>
      <c r="E606" s="53">
        <v>300000</v>
      </c>
    </row>
    <row r="607" spans="1:5" ht="15" x14ac:dyDescent="0.25">
      <c r="A607" s="4" t="s">
        <v>5861</v>
      </c>
      <c r="B607" s="5" t="s">
        <v>603</v>
      </c>
      <c r="C607" s="6">
        <v>1</v>
      </c>
      <c r="D607" s="29">
        <v>0.2</v>
      </c>
      <c r="E607" s="53">
        <v>400000</v>
      </c>
    </row>
    <row r="608" spans="1:5" ht="15" x14ac:dyDescent="0.25">
      <c r="A608" s="4" t="s">
        <v>5862</v>
      </c>
      <c r="B608" s="5" t="s">
        <v>604</v>
      </c>
      <c r="C608" s="6">
        <v>1</v>
      </c>
      <c r="D608" s="29">
        <v>0.5</v>
      </c>
      <c r="E608" s="53">
        <v>420000</v>
      </c>
    </row>
    <row r="609" spans="1:5" ht="15" x14ac:dyDescent="0.25">
      <c r="A609" s="4" t="s">
        <v>5863</v>
      </c>
      <c r="B609" s="5" t="s">
        <v>605</v>
      </c>
      <c r="C609" s="6">
        <v>1</v>
      </c>
      <c r="D609" s="29">
        <v>0.5</v>
      </c>
      <c r="E609" s="53">
        <v>420000</v>
      </c>
    </row>
    <row r="610" spans="1:5" ht="15" x14ac:dyDescent="0.25">
      <c r="A610" s="4" t="s">
        <v>5864</v>
      </c>
      <c r="B610" s="5" t="s">
        <v>608</v>
      </c>
      <c r="C610" s="6">
        <v>1</v>
      </c>
      <c r="D610" s="29">
        <v>0.5</v>
      </c>
      <c r="E610" s="53">
        <v>300000</v>
      </c>
    </row>
    <row r="611" spans="1:5" ht="15" x14ac:dyDescent="0.25">
      <c r="A611" s="4" t="s">
        <v>5865</v>
      </c>
      <c r="B611" s="12" t="s">
        <v>614</v>
      </c>
      <c r="C611" s="33">
        <v>1</v>
      </c>
      <c r="D611" s="33">
        <v>1</v>
      </c>
      <c r="E611" s="53">
        <v>500000</v>
      </c>
    </row>
    <row r="612" spans="1:5" ht="15" x14ac:dyDescent="0.25">
      <c r="A612" s="4" t="s">
        <v>5866</v>
      </c>
      <c r="B612" s="12" t="s">
        <v>615</v>
      </c>
      <c r="C612" s="6">
        <v>1</v>
      </c>
      <c r="D612" s="29">
        <v>0.2</v>
      </c>
      <c r="E612" s="53">
        <v>500000</v>
      </c>
    </row>
    <row r="613" spans="1:5" ht="15" x14ac:dyDescent="0.25">
      <c r="A613" s="4" t="s">
        <v>5881</v>
      </c>
      <c r="B613" s="22" t="s">
        <v>5878</v>
      </c>
      <c r="C613" s="20">
        <v>1</v>
      </c>
      <c r="D613" s="20">
        <v>0.7</v>
      </c>
      <c r="E613" s="53">
        <v>2000000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3CA36-2BFA-4B4E-B73C-FF0C5767A380}">
  <sheetPr>
    <tabColor rgb="FF00B0F0"/>
  </sheetPr>
  <dimension ref="A1:E613"/>
  <sheetViews>
    <sheetView topLeftCell="A532" workbookViewId="0">
      <selection activeCell="I607" sqref="I607"/>
    </sheetView>
  </sheetViews>
  <sheetFormatPr baseColWidth="10" defaultColWidth="11.42578125" defaultRowHeight="12.75" x14ac:dyDescent="0.2"/>
  <cols>
    <col min="1" max="1" width="22.85546875" style="8" customWidth="1"/>
    <col min="2" max="2" width="35.85546875" style="8" customWidth="1"/>
    <col min="3" max="3" width="9.28515625" style="8" customWidth="1"/>
    <col min="4" max="4" width="9.5703125" style="8" customWidth="1"/>
    <col min="5" max="5" width="15.85546875" style="8" customWidth="1"/>
    <col min="6" max="16384" width="11.42578125" style="8"/>
  </cols>
  <sheetData>
    <row r="1" spans="1:5" s="10" customFormat="1" ht="38.25" x14ac:dyDescent="0.25">
      <c r="A1" s="1" t="s">
        <v>7632</v>
      </c>
      <c r="B1" s="1" t="s">
        <v>0</v>
      </c>
      <c r="C1" s="1" t="s">
        <v>1</v>
      </c>
      <c r="D1" s="28" t="s">
        <v>2</v>
      </c>
      <c r="E1" s="1" t="s">
        <v>5254</v>
      </c>
    </row>
    <row r="2" spans="1:5" ht="15" x14ac:dyDescent="0.25">
      <c r="A2" s="4" t="s">
        <v>7633</v>
      </c>
      <c r="B2" s="5" t="s">
        <v>1645</v>
      </c>
      <c r="C2" s="6" t="s">
        <v>3</v>
      </c>
      <c r="D2" s="29" t="s">
        <v>4</v>
      </c>
      <c r="E2" s="53">
        <v>80000</v>
      </c>
    </row>
    <row r="3" spans="1:5" ht="15" x14ac:dyDescent="0.25">
      <c r="A3" s="4" t="s">
        <v>7634</v>
      </c>
      <c r="B3" s="5" t="s">
        <v>5</v>
      </c>
      <c r="C3" s="6" t="s">
        <v>6</v>
      </c>
      <c r="D3" s="29" t="s">
        <v>4</v>
      </c>
      <c r="E3" s="53">
        <v>800000</v>
      </c>
    </row>
    <row r="4" spans="1:5" ht="15" x14ac:dyDescent="0.25">
      <c r="A4" s="4" t="s">
        <v>7635</v>
      </c>
      <c r="B4" s="5" t="s">
        <v>730</v>
      </c>
      <c r="C4" s="6" t="s">
        <v>6</v>
      </c>
      <c r="D4" s="29">
        <v>3</v>
      </c>
      <c r="E4" s="53">
        <v>1400000</v>
      </c>
    </row>
    <row r="5" spans="1:5" ht="15" x14ac:dyDescent="0.25">
      <c r="A5" s="4" t="s">
        <v>7636</v>
      </c>
      <c r="B5" s="5" t="s">
        <v>7</v>
      </c>
      <c r="C5" s="6" t="s">
        <v>8</v>
      </c>
      <c r="D5" s="29">
        <v>1.5</v>
      </c>
      <c r="E5" s="53">
        <v>2500000</v>
      </c>
    </row>
    <row r="6" spans="1:5" ht="15" x14ac:dyDescent="0.25">
      <c r="A6" s="4" t="s">
        <v>7637</v>
      </c>
      <c r="B6" s="5" t="s">
        <v>9</v>
      </c>
      <c r="C6" s="6" t="s">
        <v>8</v>
      </c>
      <c r="D6" s="29">
        <v>0.8</v>
      </c>
      <c r="E6" s="53">
        <v>600000</v>
      </c>
    </row>
    <row r="7" spans="1:5" ht="15" x14ac:dyDescent="0.25">
      <c r="A7" s="4" t="s">
        <v>7638</v>
      </c>
      <c r="B7" s="5" t="s">
        <v>10</v>
      </c>
      <c r="C7" s="6" t="s">
        <v>8</v>
      </c>
      <c r="D7" s="29" t="s">
        <v>4</v>
      </c>
      <c r="E7" s="53">
        <v>1600000</v>
      </c>
    </row>
    <row r="8" spans="1:5" ht="15" x14ac:dyDescent="0.25">
      <c r="A8" s="4" t="s">
        <v>7639</v>
      </c>
      <c r="B8" s="5" t="s">
        <v>11</v>
      </c>
      <c r="C8" s="6" t="s">
        <v>8</v>
      </c>
      <c r="D8" s="29">
        <v>3</v>
      </c>
      <c r="E8" s="53">
        <v>500000</v>
      </c>
    </row>
    <row r="9" spans="1:5" ht="15" x14ac:dyDescent="0.25">
      <c r="A9" s="4" t="s">
        <v>7640</v>
      </c>
      <c r="B9" s="5" t="s">
        <v>12</v>
      </c>
      <c r="C9" s="6" t="s">
        <v>8</v>
      </c>
      <c r="D9" s="29">
        <v>0.7</v>
      </c>
      <c r="E9" s="53">
        <v>300000</v>
      </c>
    </row>
    <row r="10" spans="1:5" ht="15" x14ac:dyDescent="0.25">
      <c r="A10" s="4" t="s">
        <v>7641</v>
      </c>
      <c r="B10" s="5" t="s">
        <v>13</v>
      </c>
      <c r="C10" s="6">
        <v>1</v>
      </c>
      <c r="D10" s="29" t="s">
        <v>4</v>
      </c>
      <c r="E10" s="53">
        <v>100000</v>
      </c>
    </row>
    <row r="11" spans="1:5" ht="15" x14ac:dyDescent="0.25">
      <c r="A11" s="4" t="s">
        <v>7642</v>
      </c>
      <c r="B11" s="5" t="s">
        <v>14</v>
      </c>
      <c r="C11" s="6">
        <v>1</v>
      </c>
      <c r="D11" s="29">
        <v>0.4</v>
      </c>
      <c r="E11" s="53">
        <v>1800000</v>
      </c>
    </row>
    <row r="12" spans="1:5" ht="15" x14ac:dyDescent="0.25">
      <c r="A12" s="4" t="s">
        <v>7643</v>
      </c>
      <c r="B12" s="5" t="s">
        <v>15</v>
      </c>
      <c r="C12" s="6" t="s">
        <v>8</v>
      </c>
      <c r="D12" s="29">
        <v>0.4</v>
      </c>
      <c r="E12" s="53">
        <v>1200000</v>
      </c>
    </row>
    <row r="13" spans="1:5" ht="15" x14ac:dyDescent="0.25">
      <c r="A13" s="4" t="s">
        <v>7644</v>
      </c>
      <c r="B13" s="5" t="s">
        <v>16</v>
      </c>
      <c r="C13" s="6">
        <v>1</v>
      </c>
      <c r="D13" s="29">
        <v>1</v>
      </c>
      <c r="E13" s="53">
        <v>1600000</v>
      </c>
    </row>
    <row r="14" spans="1:5" ht="15" x14ac:dyDescent="0.25">
      <c r="A14" s="4" t="s">
        <v>7645</v>
      </c>
      <c r="B14" s="5" t="s">
        <v>622</v>
      </c>
      <c r="C14" s="6">
        <v>1</v>
      </c>
      <c r="D14" s="29">
        <v>1</v>
      </c>
      <c r="E14" s="53">
        <v>1200000</v>
      </c>
    </row>
    <row r="15" spans="1:5" ht="15" x14ac:dyDescent="0.25">
      <c r="A15" s="4" t="s">
        <v>7646</v>
      </c>
      <c r="B15" s="5" t="s">
        <v>17</v>
      </c>
      <c r="C15" s="6">
        <v>1</v>
      </c>
      <c r="D15" s="29">
        <v>3</v>
      </c>
      <c r="E15" s="53">
        <v>1000000</v>
      </c>
    </row>
    <row r="16" spans="1:5" ht="15" x14ac:dyDescent="0.25">
      <c r="A16" s="4" t="s">
        <v>7647</v>
      </c>
      <c r="B16" s="5" t="s">
        <v>18</v>
      </c>
      <c r="C16" s="6">
        <v>1</v>
      </c>
      <c r="D16" s="29">
        <v>3</v>
      </c>
      <c r="E16" s="53">
        <v>1000000</v>
      </c>
    </row>
    <row r="17" spans="1:5" ht="15" x14ac:dyDescent="0.25">
      <c r="A17" s="4" t="s">
        <v>7648</v>
      </c>
      <c r="B17" s="5" t="s">
        <v>19</v>
      </c>
      <c r="C17" s="6">
        <v>1</v>
      </c>
      <c r="D17" s="29" t="s">
        <v>4</v>
      </c>
      <c r="E17" s="53">
        <v>1800000</v>
      </c>
    </row>
    <row r="18" spans="1:5" ht="15" x14ac:dyDescent="0.25">
      <c r="A18" s="4" t="s">
        <v>7649</v>
      </c>
      <c r="B18" s="5" t="s">
        <v>20</v>
      </c>
      <c r="C18" s="6">
        <v>1</v>
      </c>
      <c r="D18" s="29" t="s">
        <v>4</v>
      </c>
      <c r="E18" s="53">
        <v>10000000</v>
      </c>
    </row>
    <row r="19" spans="1:5" ht="15" x14ac:dyDescent="0.25">
      <c r="A19" s="4" t="s">
        <v>7650</v>
      </c>
      <c r="B19" s="5" t="s">
        <v>21</v>
      </c>
      <c r="C19" s="6">
        <v>1</v>
      </c>
      <c r="D19" s="29">
        <v>1</v>
      </c>
      <c r="E19" s="53">
        <v>900000</v>
      </c>
    </row>
    <row r="20" spans="1:5" ht="15" x14ac:dyDescent="0.25">
      <c r="A20" s="4" t="s">
        <v>7651</v>
      </c>
      <c r="B20" s="5" t="s">
        <v>22</v>
      </c>
      <c r="C20" s="6">
        <v>1</v>
      </c>
      <c r="D20" s="29">
        <v>2.5</v>
      </c>
      <c r="E20" s="53">
        <v>900000</v>
      </c>
    </row>
    <row r="21" spans="1:5" ht="15" x14ac:dyDescent="0.25">
      <c r="A21" s="4" t="s">
        <v>7652</v>
      </c>
      <c r="B21" s="5" t="s">
        <v>23</v>
      </c>
      <c r="C21" s="6">
        <v>1</v>
      </c>
      <c r="D21" s="29">
        <v>1</v>
      </c>
      <c r="E21" s="53">
        <v>800000</v>
      </c>
    </row>
    <row r="22" spans="1:5" ht="15" x14ac:dyDescent="0.25">
      <c r="A22" s="4" t="s">
        <v>7653</v>
      </c>
      <c r="B22" s="5" t="s">
        <v>24</v>
      </c>
      <c r="C22" s="6">
        <v>1</v>
      </c>
      <c r="D22" s="29" t="s">
        <v>4</v>
      </c>
      <c r="E22" s="53">
        <v>1300000</v>
      </c>
    </row>
    <row r="23" spans="1:5" ht="15" x14ac:dyDescent="0.25">
      <c r="A23" s="4" t="s">
        <v>7654</v>
      </c>
      <c r="B23" s="5" t="s">
        <v>25</v>
      </c>
      <c r="C23" s="6">
        <v>1</v>
      </c>
      <c r="D23" s="29">
        <v>0.2</v>
      </c>
      <c r="E23" s="53">
        <v>300000</v>
      </c>
    </row>
    <row r="24" spans="1:5" ht="15" x14ac:dyDescent="0.25">
      <c r="A24" s="4" t="s">
        <v>7655</v>
      </c>
      <c r="B24" s="5" t="s">
        <v>26</v>
      </c>
      <c r="C24" s="6">
        <v>1</v>
      </c>
      <c r="D24" s="29">
        <v>1</v>
      </c>
      <c r="E24" s="53">
        <v>600000</v>
      </c>
    </row>
    <row r="25" spans="1:5" ht="15" x14ac:dyDescent="0.25">
      <c r="A25" s="4" t="s">
        <v>7656</v>
      </c>
      <c r="B25" s="5" t="s">
        <v>619</v>
      </c>
      <c r="C25" s="6" t="s">
        <v>6</v>
      </c>
      <c r="D25" s="29" t="s">
        <v>4</v>
      </c>
      <c r="E25" s="53">
        <v>500000</v>
      </c>
    </row>
    <row r="26" spans="1:5" ht="15" x14ac:dyDescent="0.25">
      <c r="A26" s="4" t="s">
        <v>7657</v>
      </c>
      <c r="B26" s="5" t="s">
        <v>620</v>
      </c>
      <c r="C26" s="6" t="s">
        <v>6</v>
      </c>
      <c r="D26" s="29" t="s">
        <v>4</v>
      </c>
      <c r="E26" s="53">
        <v>500000</v>
      </c>
    </row>
    <row r="27" spans="1:5" ht="15" x14ac:dyDescent="0.25">
      <c r="A27" s="4" t="s">
        <v>7658</v>
      </c>
      <c r="B27" s="5" t="s">
        <v>27</v>
      </c>
      <c r="C27" s="6">
        <v>1</v>
      </c>
      <c r="D27" s="29">
        <v>1</v>
      </c>
      <c r="E27" s="53">
        <v>1000000</v>
      </c>
    </row>
    <row r="28" spans="1:5" ht="15" x14ac:dyDescent="0.25">
      <c r="A28" s="4" t="s">
        <v>7659</v>
      </c>
      <c r="B28" s="5" t="s">
        <v>28</v>
      </c>
      <c r="C28" s="6">
        <v>1</v>
      </c>
      <c r="D28" s="29" t="s">
        <v>4</v>
      </c>
      <c r="E28" s="53">
        <v>1200000</v>
      </c>
    </row>
    <row r="29" spans="1:5" ht="15" x14ac:dyDescent="0.25">
      <c r="A29" s="4" t="s">
        <v>7660</v>
      </c>
      <c r="B29" s="5" t="s">
        <v>29</v>
      </c>
      <c r="C29" s="6">
        <v>1</v>
      </c>
      <c r="D29" s="29">
        <v>0.8</v>
      </c>
      <c r="E29" s="53">
        <v>850000</v>
      </c>
    </row>
    <row r="30" spans="1:5" ht="15" x14ac:dyDescent="0.25">
      <c r="A30" s="4" t="s">
        <v>7661</v>
      </c>
      <c r="B30" s="5" t="s">
        <v>30</v>
      </c>
      <c r="C30" s="6">
        <v>1</v>
      </c>
      <c r="D30" s="29">
        <v>0.5</v>
      </c>
      <c r="E30" s="53">
        <v>800000</v>
      </c>
    </row>
    <row r="31" spans="1:5" ht="15" x14ac:dyDescent="0.25">
      <c r="A31" s="4" t="s">
        <v>7662</v>
      </c>
      <c r="B31" s="5" t="s">
        <v>31</v>
      </c>
      <c r="C31" s="6">
        <v>1</v>
      </c>
      <c r="D31" s="29">
        <v>0.4</v>
      </c>
      <c r="E31" s="53">
        <v>400000</v>
      </c>
    </row>
    <row r="32" spans="1:5" ht="15" x14ac:dyDescent="0.25">
      <c r="A32" s="4" t="s">
        <v>7663</v>
      </c>
      <c r="B32" s="5" t="s">
        <v>32</v>
      </c>
      <c r="C32" s="6">
        <v>1</v>
      </c>
      <c r="D32" s="29">
        <v>0.4</v>
      </c>
      <c r="E32" s="53">
        <v>400000</v>
      </c>
    </row>
    <row r="33" spans="1:5" ht="15" x14ac:dyDescent="0.25">
      <c r="A33" s="4" t="s">
        <v>7664</v>
      </c>
      <c r="B33" s="5" t="s">
        <v>33</v>
      </c>
      <c r="C33" s="6">
        <v>1</v>
      </c>
      <c r="D33" s="29">
        <v>0.4</v>
      </c>
      <c r="E33" s="53">
        <v>400000</v>
      </c>
    </row>
    <row r="34" spans="1:5" ht="15" x14ac:dyDescent="0.25">
      <c r="A34" s="4" t="s">
        <v>7665</v>
      </c>
      <c r="B34" s="5" t="s">
        <v>34</v>
      </c>
      <c r="C34" s="6">
        <v>1</v>
      </c>
      <c r="D34" s="29">
        <v>3</v>
      </c>
      <c r="E34" s="53">
        <v>5000000</v>
      </c>
    </row>
    <row r="35" spans="1:5" ht="15" x14ac:dyDescent="0.25">
      <c r="A35" s="4" t="s">
        <v>7666</v>
      </c>
      <c r="B35" s="5" t="s">
        <v>35</v>
      </c>
      <c r="C35" s="6">
        <v>1</v>
      </c>
      <c r="D35" s="29">
        <v>1</v>
      </c>
      <c r="E35" s="53">
        <v>800000</v>
      </c>
    </row>
    <row r="36" spans="1:5" ht="15" x14ac:dyDescent="0.25">
      <c r="A36" s="4" t="s">
        <v>7667</v>
      </c>
      <c r="B36" s="5" t="s">
        <v>36</v>
      </c>
      <c r="C36" s="6">
        <v>1</v>
      </c>
      <c r="D36" s="29">
        <v>0.5</v>
      </c>
      <c r="E36" s="53">
        <v>750000</v>
      </c>
    </row>
    <row r="37" spans="1:5" ht="15" x14ac:dyDescent="0.25">
      <c r="A37" s="4" t="s">
        <v>7668</v>
      </c>
      <c r="B37" s="5" t="s">
        <v>37</v>
      </c>
      <c r="C37" s="6" t="s">
        <v>6</v>
      </c>
      <c r="D37" s="29" t="s">
        <v>4</v>
      </c>
      <c r="E37" s="53">
        <v>1600000</v>
      </c>
    </row>
    <row r="38" spans="1:5" ht="15" x14ac:dyDescent="0.25">
      <c r="A38" s="4" t="s">
        <v>7669</v>
      </c>
      <c r="B38" s="5" t="s">
        <v>38</v>
      </c>
      <c r="C38" s="6">
        <v>1</v>
      </c>
      <c r="D38" s="29">
        <v>0.8</v>
      </c>
      <c r="E38" s="53">
        <v>1000000</v>
      </c>
    </row>
    <row r="39" spans="1:5" ht="15" x14ac:dyDescent="0.25">
      <c r="A39" s="4" t="s">
        <v>7670</v>
      </c>
      <c r="B39" s="5" t="s">
        <v>39</v>
      </c>
      <c r="C39" s="6">
        <v>1</v>
      </c>
      <c r="D39" s="29" t="s">
        <v>4</v>
      </c>
      <c r="E39" s="53">
        <v>120000</v>
      </c>
    </row>
    <row r="40" spans="1:5" ht="15" x14ac:dyDescent="0.25">
      <c r="A40" s="4" t="s">
        <v>7671</v>
      </c>
      <c r="B40" s="5" t="s">
        <v>40</v>
      </c>
      <c r="C40" s="6">
        <v>1</v>
      </c>
      <c r="D40" s="29" t="s">
        <v>4</v>
      </c>
      <c r="E40" s="53">
        <v>200000</v>
      </c>
    </row>
    <row r="41" spans="1:5" ht="15" x14ac:dyDescent="0.25">
      <c r="A41" s="4" t="s">
        <v>7672</v>
      </c>
      <c r="B41" s="5" t="s">
        <v>41</v>
      </c>
      <c r="C41" s="6">
        <v>1</v>
      </c>
      <c r="D41" s="29" t="s">
        <v>4</v>
      </c>
      <c r="E41" s="53">
        <v>500000</v>
      </c>
    </row>
    <row r="42" spans="1:5" ht="15" x14ac:dyDescent="0.25">
      <c r="A42" s="4" t="s">
        <v>7673</v>
      </c>
      <c r="B42" s="5" t="s">
        <v>42</v>
      </c>
      <c r="C42" s="6">
        <v>1</v>
      </c>
      <c r="D42" s="29" t="s">
        <v>4</v>
      </c>
      <c r="E42" s="53">
        <v>300000</v>
      </c>
    </row>
    <row r="43" spans="1:5" ht="15" x14ac:dyDescent="0.25">
      <c r="A43" s="4" t="s">
        <v>7674</v>
      </c>
      <c r="B43" s="5" t="s">
        <v>43</v>
      </c>
      <c r="C43" s="6">
        <v>1</v>
      </c>
      <c r="D43" s="29" t="s">
        <v>4</v>
      </c>
      <c r="E43" s="53">
        <v>350000</v>
      </c>
    </row>
    <row r="44" spans="1:5" ht="15" x14ac:dyDescent="0.25">
      <c r="A44" s="4" t="s">
        <v>7675</v>
      </c>
      <c r="B44" s="5" t="s">
        <v>44</v>
      </c>
      <c r="C44" s="6">
        <v>1</v>
      </c>
      <c r="D44" s="29" t="s">
        <v>4</v>
      </c>
      <c r="E44" s="53">
        <v>300000</v>
      </c>
    </row>
    <row r="45" spans="1:5" ht="15" x14ac:dyDescent="0.25">
      <c r="A45" s="4" t="s">
        <v>7676</v>
      </c>
      <c r="B45" s="5" t="s">
        <v>45</v>
      </c>
      <c r="C45" s="6">
        <v>1</v>
      </c>
      <c r="D45" s="29">
        <v>0.2</v>
      </c>
      <c r="E45" s="53">
        <v>500000</v>
      </c>
    </row>
    <row r="46" spans="1:5" ht="15" x14ac:dyDescent="0.25">
      <c r="A46" s="4" t="s">
        <v>7677</v>
      </c>
      <c r="B46" s="5" t="s">
        <v>46</v>
      </c>
      <c r="C46" s="6" t="s">
        <v>6</v>
      </c>
      <c r="D46" s="29">
        <v>2</v>
      </c>
      <c r="E46" s="53">
        <v>500000</v>
      </c>
    </row>
    <row r="47" spans="1:5" ht="15" x14ac:dyDescent="0.25">
      <c r="A47" s="4" t="s">
        <v>7678</v>
      </c>
      <c r="B47" s="5" t="s">
        <v>47</v>
      </c>
      <c r="C47" s="6" t="s">
        <v>6</v>
      </c>
      <c r="D47" s="29">
        <v>2</v>
      </c>
      <c r="E47" s="53">
        <v>600000</v>
      </c>
    </row>
    <row r="48" spans="1:5" ht="15" x14ac:dyDescent="0.25">
      <c r="A48" s="4" t="s">
        <v>7679</v>
      </c>
      <c r="B48" s="5" t="s">
        <v>48</v>
      </c>
      <c r="C48" s="6" t="s">
        <v>6</v>
      </c>
      <c r="D48" s="29" t="s">
        <v>4</v>
      </c>
      <c r="E48" s="53">
        <v>450000</v>
      </c>
    </row>
    <row r="49" spans="1:5" ht="15" x14ac:dyDescent="0.25">
      <c r="A49" s="4" t="s">
        <v>7680</v>
      </c>
      <c r="B49" s="5" t="s">
        <v>49</v>
      </c>
      <c r="C49" s="6">
        <v>1</v>
      </c>
      <c r="D49" s="29">
        <v>0.5</v>
      </c>
      <c r="E49" s="53">
        <v>300000</v>
      </c>
    </row>
    <row r="50" spans="1:5" ht="15" x14ac:dyDescent="0.25">
      <c r="A50" s="4" t="s">
        <v>7681</v>
      </c>
      <c r="B50" s="5" t="s">
        <v>50</v>
      </c>
      <c r="C50" s="6">
        <v>2</v>
      </c>
      <c r="D50" s="29">
        <v>3</v>
      </c>
      <c r="E50" s="53">
        <v>300000</v>
      </c>
    </row>
    <row r="51" spans="1:5" ht="15" x14ac:dyDescent="0.25">
      <c r="A51" s="4" t="s">
        <v>7682</v>
      </c>
      <c r="B51" s="5" t="s">
        <v>51</v>
      </c>
      <c r="C51" s="6">
        <v>1</v>
      </c>
      <c r="D51" s="29">
        <v>0.5</v>
      </c>
      <c r="E51" s="53">
        <v>300000</v>
      </c>
    </row>
    <row r="52" spans="1:5" ht="15" x14ac:dyDescent="0.25">
      <c r="A52" s="4" t="s">
        <v>7683</v>
      </c>
      <c r="B52" s="5" t="s">
        <v>52</v>
      </c>
      <c r="C52" s="6">
        <v>1</v>
      </c>
      <c r="D52" s="29">
        <v>0.5</v>
      </c>
      <c r="E52" s="53">
        <v>380000</v>
      </c>
    </row>
    <row r="53" spans="1:5" ht="15" x14ac:dyDescent="0.25">
      <c r="A53" s="4" t="s">
        <v>7684</v>
      </c>
      <c r="B53" s="5" t="s">
        <v>53</v>
      </c>
      <c r="C53" s="6">
        <v>1</v>
      </c>
      <c r="D53" s="29">
        <v>0.5</v>
      </c>
      <c r="E53" s="53">
        <v>380000</v>
      </c>
    </row>
    <row r="54" spans="1:5" ht="15" x14ac:dyDescent="0.25">
      <c r="A54" s="4" t="s">
        <v>7685</v>
      </c>
      <c r="B54" s="5" t="s">
        <v>54</v>
      </c>
      <c r="C54" s="6">
        <v>1</v>
      </c>
      <c r="D54" s="29">
        <v>1</v>
      </c>
      <c r="E54" s="53">
        <v>380000</v>
      </c>
    </row>
    <row r="55" spans="1:5" ht="15" x14ac:dyDescent="0.25">
      <c r="A55" s="4" t="s">
        <v>7686</v>
      </c>
      <c r="B55" s="5" t="s">
        <v>55</v>
      </c>
      <c r="C55" s="6">
        <v>1</v>
      </c>
      <c r="D55" s="29">
        <v>0.8</v>
      </c>
      <c r="E55" s="53">
        <v>380000</v>
      </c>
    </row>
    <row r="56" spans="1:5" ht="15" x14ac:dyDescent="0.25">
      <c r="A56" s="4" t="s">
        <v>7687</v>
      </c>
      <c r="B56" s="5" t="s">
        <v>56</v>
      </c>
      <c r="C56" s="6" t="s">
        <v>57</v>
      </c>
      <c r="D56" s="29" t="s">
        <v>4</v>
      </c>
      <c r="E56" s="53">
        <v>8000000</v>
      </c>
    </row>
    <row r="57" spans="1:5" ht="25.5" x14ac:dyDescent="0.25">
      <c r="A57" s="4" t="s">
        <v>7688</v>
      </c>
      <c r="B57" s="5" t="s">
        <v>735</v>
      </c>
      <c r="C57" s="6" t="s">
        <v>6</v>
      </c>
      <c r="D57" s="29">
        <v>2</v>
      </c>
      <c r="E57" s="53">
        <v>2000000</v>
      </c>
    </row>
    <row r="58" spans="1:5" ht="15" x14ac:dyDescent="0.25">
      <c r="A58" s="4" t="s">
        <v>7689</v>
      </c>
      <c r="B58" s="5" t="s">
        <v>58</v>
      </c>
      <c r="C58" s="6">
        <v>1</v>
      </c>
      <c r="D58" s="29" t="s">
        <v>4</v>
      </c>
      <c r="E58" s="53">
        <v>80000</v>
      </c>
    </row>
    <row r="59" spans="1:5" ht="15" x14ac:dyDescent="0.25">
      <c r="A59" s="4" t="s">
        <v>7690</v>
      </c>
      <c r="B59" s="5" t="s">
        <v>59</v>
      </c>
      <c r="C59" s="6">
        <v>1</v>
      </c>
      <c r="D59" s="29" t="s">
        <v>4</v>
      </c>
      <c r="E59" s="53">
        <v>80000</v>
      </c>
    </row>
    <row r="60" spans="1:5" ht="15" x14ac:dyDescent="0.25">
      <c r="A60" s="4" t="s">
        <v>7691</v>
      </c>
      <c r="B60" s="5" t="s">
        <v>60</v>
      </c>
      <c r="C60" s="6">
        <v>1</v>
      </c>
      <c r="D60" s="29" t="s">
        <v>4</v>
      </c>
      <c r="E60" s="53">
        <v>400000</v>
      </c>
    </row>
    <row r="61" spans="1:5" ht="15" x14ac:dyDescent="0.25">
      <c r="A61" s="4" t="s">
        <v>7692</v>
      </c>
      <c r="B61" s="5" t="s">
        <v>61</v>
      </c>
      <c r="C61" s="6">
        <v>1</v>
      </c>
      <c r="D61" s="29">
        <v>0.4</v>
      </c>
      <c r="E61" s="53">
        <v>400000</v>
      </c>
    </row>
    <row r="62" spans="1:5" ht="15" x14ac:dyDescent="0.25">
      <c r="A62" s="4" t="s">
        <v>7693</v>
      </c>
      <c r="B62" s="5" t="s">
        <v>62</v>
      </c>
      <c r="C62" s="6">
        <v>1</v>
      </c>
      <c r="D62" s="29">
        <v>0.4</v>
      </c>
      <c r="E62" s="53">
        <v>400000</v>
      </c>
    </row>
    <row r="63" spans="1:5" ht="25.5" x14ac:dyDescent="0.25">
      <c r="A63" s="4" t="s">
        <v>7694</v>
      </c>
      <c r="B63" s="5" t="s">
        <v>63</v>
      </c>
      <c r="C63" s="6">
        <v>1</v>
      </c>
      <c r="D63" s="29">
        <v>0.4</v>
      </c>
      <c r="E63" s="53">
        <v>400000</v>
      </c>
    </row>
    <row r="64" spans="1:5" ht="15" x14ac:dyDescent="0.25">
      <c r="A64" s="4" t="s">
        <v>7695</v>
      </c>
      <c r="B64" s="5" t="s">
        <v>64</v>
      </c>
      <c r="C64" s="6">
        <v>1</v>
      </c>
      <c r="D64" s="29">
        <v>0.3</v>
      </c>
      <c r="E64" s="53">
        <v>400000</v>
      </c>
    </row>
    <row r="65" spans="1:5" ht="15" x14ac:dyDescent="0.25">
      <c r="A65" s="4" t="s">
        <v>7696</v>
      </c>
      <c r="B65" s="5" t="s">
        <v>65</v>
      </c>
      <c r="C65" s="6">
        <v>1</v>
      </c>
      <c r="D65" s="29">
        <v>0.4</v>
      </c>
      <c r="E65" s="53">
        <v>400000</v>
      </c>
    </row>
    <row r="66" spans="1:5" ht="15" x14ac:dyDescent="0.25">
      <c r="A66" s="4" t="s">
        <v>7697</v>
      </c>
      <c r="B66" s="5" t="s">
        <v>66</v>
      </c>
      <c r="C66" s="6">
        <v>1</v>
      </c>
      <c r="D66" s="29">
        <v>0.5</v>
      </c>
      <c r="E66" s="53">
        <v>400000</v>
      </c>
    </row>
    <row r="67" spans="1:5" ht="15" x14ac:dyDescent="0.25">
      <c r="A67" s="4" t="s">
        <v>7698</v>
      </c>
      <c r="B67" s="5" t="s">
        <v>67</v>
      </c>
      <c r="C67" s="6">
        <v>1</v>
      </c>
      <c r="D67" s="29">
        <v>0.4</v>
      </c>
      <c r="E67" s="53">
        <v>400000</v>
      </c>
    </row>
    <row r="68" spans="1:5" ht="15" x14ac:dyDescent="0.25">
      <c r="A68" s="4" t="s">
        <v>7699</v>
      </c>
      <c r="B68" s="5" t="s">
        <v>68</v>
      </c>
      <c r="C68" s="6">
        <v>1</v>
      </c>
      <c r="D68" s="29">
        <v>0.4</v>
      </c>
      <c r="E68" s="53">
        <v>400000</v>
      </c>
    </row>
    <row r="69" spans="1:5" ht="15" x14ac:dyDescent="0.25">
      <c r="A69" s="4" t="s">
        <v>7700</v>
      </c>
      <c r="B69" s="5" t="s">
        <v>69</v>
      </c>
      <c r="C69" s="6">
        <v>1</v>
      </c>
      <c r="D69" s="29">
        <v>0.3</v>
      </c>
      <c r="E69" s="53">
        <v>400000</v>
      </c>
    </row>
    <row r="70" spans="1:5" ht="15" x14ac:dyDescent="0.25">
      <c r="A70" s="4" t="s">
        <v>7701</v>
      </c>
      <c r="B70" s="5" t="s">
        <v>70</v>
      </c>
      <c r="C70" s="6">
        <v>1</v>
      </c>
      <c r="D70" s="29">
        <v>0.3</v>
      </c>
      <c r="E70" s="53">
        <v>400000</v>
      </c>
    </row>
    <row r="71" spans="1:5" ht="15" x14ac:dyDescent="0.25">
      <c r="A71" s="4" t="s">
        <v>7702</v>
      </c>
      <c r="B71" s="5" t="s">
        <v>71</v>
      </c>
      <c r="C71" s="6">
        <v>1</v>
      </c>
      <c r="D71" s="29">
        <v>0.3</v>
      </c>
      <c r="E71" s="53">
        <v>400000</v>
      </c>
    </row>
    <row r="72" spans="1:5" ht="15" x14ac:dyDescent="0.25">
      <c r="A72" s="4" t="s">
        <v>7703</v>
      </c>
      <c r="B72" s="5" t="s">
        <v>72</v>
      </c>
      <c r="C72" s="6">
        <v>1</v>
      </c>
      <c r="D72" s="29">
        <v>0.4</v>
      </c>
      <c r="E72" s="53">
        <v>400000</v>
      </c>
    </row>
    <row r="73" spans="1:5" ht="15" x14ac:dyDescent="0.25">
      <c r="A73" s="4" t="s">
        <v>7704</v>
      </c>
      <c r="B73" s="5" t="s">
        <v>73</v>
      </c>
      <c r="C73" s="6">
        <v>1</v>
      </c>
      <c r="D73" s="29">
        <v>0.4</v>
      </c>
      <c r="E73" s="53">
        <v>400000</v>
      </c>
    </row>
    <row r="74" spans="1:5" ht="15" x14ac:dyDescent="0.25">
      <c r="A74" s="4" t="s">
        <v>7705</v>
      </c>
      <c r="B74" s="5" t="s">
        <v>74</v>
      </c>
      <c r="C74" s="6">
        <v>1</v>
      </c>
      <c r="D74" s="29">
        <v>0.6</v>
      </c>
      <c r="E74" s="53">
        <v>400000</v>
      </c>
    </row>
    <row r="75" spans="1:5" ht="15" x14ac:dyDescent="0.25">
      <c r="A75" s="4" t="s">
        <v>7706</v>
      </c>
      <c r="B75" s="5" t="s">
        <v>75</v>
      </c>
      <c r="C75" s="6">
        <v>1</v>
      </c>
      <c r="D75" s="29">
        <v>0.6</v>
      </c>
      <c r="E75" s="53">
        <v>400000</v>
      </c>
    </row>
    <row r="76" spans="1:5" ht="15" x14ac:dyDescent="0.25">
      <c r="A76" s="4" t="s">
        <v>7707</v>
      </c>
      <c r="B76" s="5" t="s">
        <v>76</v>
      </c>
      <c r="C76" s="6">
        <v>1</v>
      </c>
      <c r="D76" s="29">
        <v>0.6</v>
      </c>
      <c r="E76" s="53">
        <v>400000</v>
      </c>
    </row>
    <row r="77" spans="1:5" ht="15" x14ac:dyDescent="0.25">
      <c r="A77" s="4" t="s">
        <v>7708</v>
      </c>
      <c r="B77" s="5" t="s">
        <v>77</v>
      </c>
      <c r="C77" s="6">
        <v>1</v>
      </c>
      <c r="D77" s="29">
        <v>0.3</v>
      </c>
      <c r="E77" s="53">
        <v>400000</v>
      </c>
    </row>
    <row r="78" spans="1:5" ht="15" x14ac:dyDescent="0.25">
      <c r="A78" s="4" t="s">
        <v>7709</v>
      </c>
      <c r="B78" s="5" t="s">
        <v>78</v>
      </c>
      <c r="C78" s="6">
        <v>1</v>
      </c>
      <c r="D78" s="29">
        <v>0.5</v>
      </c>
      <c r="E78" s="53">
        <v>600000</v>
      </c>
    </row>
    <row r="79" spans="1:5" ht="15" x14ac:dyDescent="0.25">
      <c r="A79" s="4" t="s">
        <v>7710</v>
      </c>
      <c r="B79" s="5" t="s">
        <v>79</v>
      </c>
      <c r="C79" s="6">
        <v>1</v>
      </c>
      <c r="D79" s="29">
        <v>0.5</v>
      </c>
      <c r="E79" s="53">
        <v>150000</v>
      </c>
    </row>
    <row r="80" spans="1:5" ht="15" x14ac:dyDescent="0.25">
      <c r="A80" s="4" t="s">
        <v>7711</v>
      </c>
      <c r="B80" s="5" t="s">
        <v>80</v>
      </c>
      <c r="C80" s="6">
        <v>1</v>
      </c>
      <c r="D80" s="29">
        <v>0.6</v>
      </c>
      <c r="E80" s="53">
        <v>400000</v>
      </c>
    </row>
    <row r="81" spans="1:5" ht="15" x14ac:dyDescent="0.25">
      <c r="A81" s="4" t="s">
        <v>7712</v>
      </c>
      <c r="B81" s="5" t="s">
        <v>81</v>
      </c>
      <c r="C81" s="6">
        <v>1</v>
      </c>
      <c r="D81" s="29">
        <v>0.5</v>
      </c>
      <c r="E81" s="53">
        <v>500000</v>
      </c>
    </row>
    <row r="82" spans="1:5" ht="15" x14ac:dyDescent="0.25">
      <c r="A82" s="4" t="s">
        <v>7713</v>
      </c>
      <c r="B82" s="5" t="s">
        <v>82</v>
      </c>
      <c r="C82" s="6">
        <v>1</v>
      </c>
      <c r="D82" s="29">
        <v>0.5</v>
      </c>
      <c r="E82" s="53">
        <v>400000</v>
      </c>
    </row>
    <row r="83" spans="1:5" ht="15" x14ac:dyDescent="0.25">
      <c r="A83" s="4" t="s">
        <v>7714</v>
      </c>
      <c r="B83" s="5" t="s">
        <v>83</v>
      </c>
      <c r="C83" s="6">
        <v>1</v>
      </c>
      <c r="D83" s="29">
        <v>0.1</v>
      </c>
      <c r="E83" s="53">
        <v>100000</v>
      </c>
    </row>
    <row r="84" spans="1:5" ht="15" x14ac:dyDescent="0.25">
      <c r="A84" s="4" t="s">
        <v>7715</v>
      </c>
      <c r="B84" s="5" t="s">
        <v>84</v>
      </c>
      <c r="C84" s="6">
        <v>1</v>
      </c>
      <c r="D84" s="29" t="s">
        <v>4</v>
      </c>
      <c r="E84" s="53">
        <v>800000</v>
      </c>
    </row>
    <row r="85" spans="1:5" ht="15" x14ac:dyDescent="0.25">
      <c r="A85" s="4" t="s">
        <v>7716</v>
      </c>
      <c r="B85" s="5" t="s">
        <v>85</v>
      </c>
      <c r="C85" s="6">
        <v>1</v>
      </c>
      <c r="D85" s="29">
        <v>0.2</v>
      </c>
      <c r="E85" s="53">
        <v>50000</v>
      </c>
    </row>
    <row r="86" spans="1:5" ht="15" x14ac:dyDescent="0.25">
      <c r="A86" s="4" t="s">
        <v>7717</v>
      </c>
      <c r="B86" s="5" t="s">
        <v>86</v>
      </c>
      <c r="C86" s="6">
        <v>1</v>
      </c>
      <c r="D86" s="29">
        <v>0.5</v>
      </c>
      <c r="E86" s="53">
        <v>300000</v>
      </c>
    </row>
    <row r="87" spans="1:5" ht="15" x14ac:dyDescent="0.25">
      <c r="A87" s="4" t="s">
        <v>7718</v>
      </c>
      <c r="B87" s="5" t="s">
        <v>87</v>
      </c>
      <c r="C87" s="6">
        <v>1</v>
      </c>
      <c r="D87" s="29">
        <v>1</v>
      </c>
      <c r="E87" s="53">
        <v>800000</v>
      </c>
    </row>
    <row r="88" spans="1:5" ht="15" x14ac:dyDescent="0.25">
      <c r="A88" s="4" t="s">
        <v>7719</v>
      </c>
      <c r="B88" s="5" t="s">
        <v>91</v>
      </c>
      <c r="C88" s="6">
        <v>1</v>
      </c>
      <c r="D88" s="29">
        <v>4</v>
      </c>
      <c r="E88" s="53">
        <v>900000</v>
      </c>
    </row>
    <row r="89" spans="1:5" ht="15" x14ac:dyDescent="0.25">
      <c r="A89" s="4" t="s">
        <v>7720</v>
      </c>
      <c r="B89" s="5" t="s">
        <v>92</v>
      </c>
      <c r="C89" s="6">
        <v>1</v>
      </c>
      <c r="D89" s="29">
        <v>1</v>
      </c>
      <c r="E89" s="53">
        <v>300000</v>
      </c>
    </row>
    <row r="90" spans="1:5" ht="15" x14ac:dyDescent="0.25">
      <c r="A90" s="4" t="s">
        <v>7721</v>
      </c>
      <c r="B90" s="5" t="s">
        <v>93</v>
      </c>
      <c r="C90" s="6">
        <v>1</v>
      </c>
      <c r="D90" s="29" t="s">
        <v>4</v>
      </c>
      <c r="E90" s="53">
        <v>80000</v>
      </c>
    </row>
    <row r="91" spans="1:5" ht="15" x14ac:dyDescent="0.25">
      <c r="A91" s="4" t="s">
        <v>7722</v>
      </c>
      <c r="B91" s="5" t="s">
        <v>94</v>
      </c>
      <c r="C91" s="6">
        <v>1</v>
      </c>
      <c r="D91" s="29" t="s">
        <v>4</v>
      </c>
      <c r="E91" s="53">
        <v>80000</v>
      </c>
    </row>
    <row r="92" spans="1:5" ht="15" x14ac:dyDescent="0.25">
      <c r="A92" s="4" t="s">
        <v>7723</v>
      </c>
      <c r="B92" s="5" t="s">
        <v>95</v>
      </c>
      <c r="C92" s="6">
        <v>1</v>
      </c>
      <c r="D92" s="29" t="s">
        <v>4</v>
      </c>
      <c r="E92" s="53">
        <v>80000</v>
      </c>
    </row>
    <row r="93" spans="1:5" ht="15" x14ac:dyDescent="0.25">
      <c r="A93" s="4" t="s">
        <v>7724</v>
      </c>
      <c r="B93" s="5" t="s">
        <v>96</v>
      </c>
      <c r="C93" s="6">
        <v>1</v>
      </c>
      <c r="D93" s="29" t="s">
        <v>4</v>
      </c>
      <c r="E93" s="53">
        <v>350000</v>
      </c>
    </row>
    <row r="94" spans="1:5" ht="15" x14ac:dyDescent="0.25">
      <c r="A94" s="4" t="s">
        <v>7725</v>
      </c>
      <c r="B94" s="5" t="s">
        <v>97</v>
      </c>
      <c r="C94" s="6">
        <v>1</v>
      </c>
      <c r="D94" s="29">
        <v>0.5</v>
      </c>
      <c r="E94" s="53">
        <v>500000</v>
      </c>
    </row>
    <row r="95" spans="1:5" ht="15" x14ac:dyDescent="0.25">
      <c r="A95" s="4" t="s">
        <v>7726</v>
      </c>
      <c r="B95" s="5" t="s">
        <v>98</v>
      </c>
      <c r="C95" s="6">
        <v>1</v>
      </c>
      <c r="D95" s="29">
        <v>0.5</v>
      </c>
      <c r="E95" s="53">
        <v>500000</v>
      </c>
    </row>
    <row r="96" spans="1:5" ht="15" x14ac:dyDescent="0.25">
      <c r="A96" s="4" t="s">
        <v>7727</v>
      </c>
      <c r="B96" s="5" t="s">
        <v>99</v>
      </c>
      <c r="C96" s="6">
        <v>1</v>
      </c>
      <c r="D96" s="29">
        <v>0.5</v>
      </c>
      <c r="E96" s="53">
        <v>500000</v>
      </c>
    </row>
    <row r="97" spans="1:5" ht="15" x14ac:dyDescent="0.25">
      <c r="A97" s="4" t="s">
        <v>7728</v>
      </c>
      <c r="B97" s="5" t="s">
        <v>100</v>
      </c>
      <c r="C97" s="6">
        <v>1</v>
      </c>
      <c r="D97" s="29">
        <v>0.5</v>
      </c>
      <c r="E97" s="53">
        <v>500000</v>
      </c>
    </row>
    <row r="98" spans="1:5" ht="15" x14ac:dyDescent="0.25">
      <c r="A98" s="4" t="s">
        <v>7729</v>
      </c>
      <c r="B98" s="5" t="s">
        <v>101</v>
      </c>
      <c r="C98" s="6">
        <v>1</v>
      </c>
      <c r="D98" s="29">
        <v>0.8</v>
      </c>
      <c r="E98" s="53">
        <v>500000</v>
      </c>
    </row>
    <row r="99" spans="1:5" ht="15" x14ac:dyDescent="0.25">
      <c r="A99" s="4" t="s">
        <v>7730</v>
      </c>
      <c r="B99" s="5" t="s">
        <v>102</v>
      </c>
      <c r="C99" s="6">
        <v>1</v>
      </c>
      <c r="D99" s="29">
        <v>0.5</v>
      </c>
      <c r="E99" s="53">
        <v>320000</v>
      </c>
    </row>
    <row r="100" spans="1:5" ht="15" x14ac:dyDescent="0.25">
      <c r="A100" s="4" t="s">
        <v>7731</v>
      </c>
      <c r="B100" s="5" t="s">
        <v>103</v>
      </c>
      <c r="C100" s="6">
        <v>1</v>
      </c>
      <c r="D100" s="29">
        <v>0.5</v>
      </c>
      <c r="E100" s="53">
        <v>320000</v>
      </c>
    </row>
    <row r="101" spans="1:5" ht="15" x14ac:dyDescent="0.25">
      <c r="A101" s="4" t="s">
        <v>7732</v>
      </c>
      <c r="B101" s="5" t="s">
        <v>104</v>
      </c>
      <c r="C101" s="6">
        <v>1</v>
      </c>
      <c r="D101" s="29" t="s">
        <v>4</v>
      </c>
      <c r="E101" s="53">
        <v>150000</v>
      </c>
    </row>
    <row r="102" spans="1:5" ht="15" x14ac:dyDescent="0.25">
      <c r="A102" s="4" t="s">
        <v>7733</v>
      </c>
      <c r="B102" s="5" t="s">
        <v>105</v>
      </c>
      <c r="C102" s="6">
        <v>1</v>
      </c>
      <c r="D102" s="29" t="s">
        <v>4</v>
      </c>
      <c r="E102" s="53">
        <v>150000</v>
      </c>
    </row>
    <row r="103" spans="1:5" ht="15" x14ac:dyDescent="0.25">
      <c r="A103" s="4" t="s">
        <v>7734</v>
      </c>
      <c r="B103" s="5" t="s">
        <v>106</v>
      </c>
      <c r="C103" s="6">
        <v>1</v>
      </c>
      <c r="D103" s="29">
        <v>0.2</v>
      </c>
      <c r="E103" s="53">
        <v>150000</v>
      </c>
    </row>
    <row r="104" spans="1:5" ht="15" x14ac:dyDescent="0.25">
      <c r="A104" s="4" t="s">
        <v>7735</v>
      </c>
      <c r="B104" s="5" t="s">
        <v>107</v>
      </c>
      <c r="C104" s="6">
        <v>1</v>
      </c>
      <c r="D104" s="29">
        <v>1</v>
      </c>
      <c r="E104" s="53">
        <v>300000</v>
      </c>
    </row>
    <row r="105" spans="1:5" ht="15" x14ac:dyDescent="0.25">
      <c r="A105" s="4" t="s">
        <v>7736</v>
      </c>
      <c r="B105" s="5" t="s">
        <v>108</v>
      </c>
      <c r="C105" s="6">
        <v>1</v>
      </c>
      <c r="D105" s="29" t="s">
        <v>4</v>
      </c>
      <c r="E105" s="53">
        <v>100000</v>
      </c>
    </row>
    <row r="106" spans="1:5" ht="15" x14ac:dyDescent="0.25">
      <c r="A106" s="4" t="s">
        <v>7737</v>
      </c>
      <c r="B106" s="5" t="s">
        <v>109</v>
      </c>
      <c r="C106" s="6">
        <v>1</v>
      </c>
      <c r="D106" s="29">
        <v>1</v>
      </c>
      <c r="E106" s="53">
        <v>500000</v>
      </c>
    </row>
    <row r="107" spans="1:5" ht="15" x14ac:dyDescent="0.25">
      <c r="A107" s="4" t="s">
        <v>7738</v>
      </c>
      <c r="B107" s="5" t="s">
        <v>110</v>
      </c>
      <c r="C107" s="6">
        <v>1</v>
      </c>
      <c r="D107" s="29">
        <v>2</v>
      </c>
      <c r="E107" s="53">
        <v>5000000</v>
      </c>
    </row>
    <row r="108" spans="1:5" ht="15" x14ac:dyDescent="0.25">
      <c r="A108" s="4" t="s">
        <v>7739</v>
      </c>
      <c r="B108" s="5" t="s">
        <v>111</v>
      </c>
      <c r="C108" s="6" t="s">
        <v>6</v>
      </c>
      <c r="D108" s="29" t="s">
        <v>4</v>
      </c>
      <c r="E108" s="53">
        <v>500000</v>
      </c>
    </row>
    <row r="109" spans="1:5" ht="15" x14ac:dyDescent="0.25">
      <c r="A109" s="4" t="s">
        <v>7740</v>
      </c>
      <c r="B109" s="5" t="s">
        <v>112</v>
      </c>
      <c r="C109" s="6" t="s">
        <v>6</v>
      </c>
      <c r="D109" s="29" t="s">
        <v>4</v>
      </c>
      <c r="E109" s="53">
        <v>500000</v>
      </c>
    </row>
    <row r="110" spans="1:5" ht="15" x14ac:dyDescent="0.25">
      <c r="A110" s="4" t="s">
        <v>7741</v>
      </c>
      <c r="B110" s="5" t="s">
        <v>113</v>
      </c>
      <c r="C110" s="6">
        <v>1</v>
      </c>
      <c r="D110" s="29" t="s">
        <v>4</v>
      </c>
      <c r="E110" s="53">
        <v>500000</v>
      </c>
    </row>
    <row r="111" spans="1:5" ht="15" x14ac:dyDescent="0.25">
      <c r="A111" s="4" t="s">
        <v>7742</v>
      </c>
      <c r="B111" s="5" t="s">
        <v>114</v>
      </c>
      <c r="C111" s="6">
        <v>1</v>
      </c>
      <c r="D111" s="29">
        <v>0.5</v>
      </c>
      <c r="E111" s="53">
        <v>500000</v>
      </c>
    </row>
    <row r="112" spans="1:5" ht="15" x14ac:dyDescent="0.25">
      <c r="A112" s="4" t="s">
        <v>7743</v>
      </c>
      <c r="B112" s="5" t="s">
        <v>115</v>
      </c>
      <c r="C112" s="6">
        <v>1</v>
      </c>
      <c r="D112" s="29" t="s">
        <v>4</v>
      </c>
      <c r="E112" s="53">
        <v>450000</v>
      </c>
    </row>
    <row r="113" spans="1:5" ht="15" x14ac:dyDescent="0.25">
      <c r="A113" s="4" t="s">
        <v>7744</v>
      </c>
      <c r="B113" s="5" t="s">
        <v>116</v>
      </c>
      <c r="C113" s="6">
        <v>1</v>
      </c>
      <c r="D113" s="29">
        <v>3</v>
      </c>
      <c r="E113" s="53">
        <v>3500000</v>
      </c>
    </row>
    <row r="114" spans="1:5" ht="15" x14ac:dyDescent="0.25">
      <c r="A114" s="4" t="s">
        <v>7745</v>
      </c>
      <c r="B114" s="5" t="s">
        <v>117</v>
      </c>
      <c r="C114" s="6">
        <v>1</v>
      </c>
      <c r="D114" s="29">
        <v>3</v>
      </c>
      <c r="E114" s="53">
        <v>4000000</v>
      </c>
    </row>
    <row r="115" spans="1:5" ht="15" x14ac:dyDescent="0.25">
      <c r="A115" s="4" t="s">
        <v>7746</v>
      </c>
      <c r="B115" s="5" t="s">
        <v>118</v>
      </c>
      <c r="C115" s="6">
        <v>1</v>
      </c>
      <c r="D115" s="29">
        <v>0.5</v>
      </c>
      <c r="E115" s="53">
        <v>1000000</v>
      </c>
    </row>
    <row r="116" spans="1:5" ht="15" x14ac:dyDescent="0.25">
      <c r="A116" s="4" t="s">
        <v>7747</v>
      </c>
      <c r="B116" s="5" t="s">
        <v>119</v>
      </c>
      <c r="C116" s="6">
        <v>1</v>
      </c>
      <c r="D116" s="29"/>
      <c r="E116" s="53">
        <v>50000</v>
      </c>
    </row>
    <row r="117" spans="1:5" ht="15" x14ac:dyDescent="0.25">
      <c r="A117" s="4" t="s">
        <v>7748</v>
      </c>
      <c r="B117" s="5" t="s">
        <v>120</v>
      </c>
      <c r="C117" s="6">
        <v>1</v>
      </c>
      <c r="D117" s="29">
        <v>1</v>
      </c>
      <c r="E117" s="53">
        <v>750000</v>
      </c>
    </row>
    <row r="118" spans="1:5" ht="15" x14ac:dyDescent="0.25">
      <c r="A118" s="4" t="s">
        <v>7749</v>
      </c>
      <c r="B118" s="5" t="s">
        <v>121</v>
      </c>
      <c r="C118" s="6">
        <v>1</v>
      </c>
      <c r="D118" s="29">
        <v>0.7</v>
      </c>
      <c r="E118" s="53">
        <v>700000</v>
      </c>
    </row>
    <row r="119" spans="1:5" ht="15" x14ac:dyDescent="0.25">
      <c r="A119" s="4" t="s">
        <v>7750</v>
      </c>
      <c r="B119" s="5" t="s">
        <v>122</v>
      </c>
      <c r="C119" s="6">
        <v>1</v>
      </c>
      <c r="D119" s="29">
        <v>1</v>
      </c>
      <c r="E119" s="53">
        <v>540000</v>
      </c>
    </row>
    <row r="120" spans="1:5" ht="15" x14ac:dyDescent="0.25">
      <c r="A120" s="4" t="s">
        <v>7751</v>
      </c>
      <c r="B120" s="5" t="s">
        <v>123</v>
      </c>
      <c r="C120" s="6">
        <v>1</v>
      </c>
      <c r="D120" s="29">
        <v>0.7</v>
      </c>
      <c r="E120" s="53">
        <v>300000</v>
      </c>
    </row>
    <row r="121" spans="1:5" ht="15" x14ac:dyDescent="0.25">
      <c r="A121" s="4" t="s">
        <v>7752</v>
      </c>
      <c r="B121" s="5" t="s">
        <v>124</v>
      </c>
      <c r="C121" s="6">
        <v>1</v>
      </c>
      <c r="D121" s="29">
        <v>1</v>
      </c>
      <c r="E121" s="53">
        <v>200000</v>
      </c>
    </row>
    <row r="122" spans="1:5" ht="15" x14ac:dyDescent="0.25">
      <c r="A122" s="4" t="s">
        <v>7753</v>
      </c>
      <c r="B122" s="5" t="s">
        <v>125</v>
      </c>
      <c r="C122" s="6">
        <v>1</v>
      </c>
      <c r="D122" s="29">
        <v>0.7</v>
      </c>
      <c r="E122" s="53">
        <v>200000</v>
      </c>
    </row>
    <row r="123" spans="1:5" ht="15" x14ac:dyDescent="0.25">
      <c r="A123" s="4" t="s">
        <v>7754</v>
      </c>
      <c r="B123" s="5" t="s">
        <v>126</v>
      </c>
      <c r="C123" s="6">
        <v>1</v>
      </c>
      <c r="D123" s="29" t="s">
        <v>4</v>
      </c>
      <c r="E123" s="53">
        <v>1300000</v>
      </c>
    </row>
    <row r="124" spans="1:5" ht="15" x14ac:dyDescent="0.25">
      <c r="A124" s="4" t="s">
        <v>7755</v>
      </c>
      <c r="B124" s="5" t="s">
        <v>127</v>
      </c>
      <c r="C124" s="6">
        <v>1</v>
      </c>
      <c r="D124" s="29" t="s">
        <v>4</v>
      </c>
      <c r="E124" s="53">
        <v>1500000</v>
      </c>
    </row>
    <row r="125" spans="1:5" x14ac:dyDescent="0.2">
      <c r="A125" s="4" t="s">
        <v>7756</v>
      </c>
      <c r="B125" s="4" t="s">
        <v>128</v>
      </c>
      <c r="C125" s="4"/>
      <c r="D125" s="30"/>
      <c r="E125" s="49"/>
    </row>
    <row r="126" spans="1:5" ht="15" x14ac:dyDescent="0.25">
      <c r="A126" s="4" t="s">
        <v>7757</v>
      </c>
      <c r="B126" s="5" t="s">
        <v>129</v>
      </c>
      <c r="C126" s="6">
        <v>1</v>
      </c>
      <c r="D126" s="29">
        <v>3</v>
      </c>
      <c r="E126" s="53">
        <v>600000</v>
      </c>
    </row>
    <row r="127" spans="1:5" ht="15" x14ac:dyDescent="0.25">
      <c r="A127" s="4" t="s">
        <v>7758</v>
      </c>
      <c r="B127" s="5" t="s">
        <v>130</v>
      </c>
      <c r="C127" s="6">
        <v>1</v>
      </c>
      <c r="D127" s="29">
        <v>1</v>
      </c>
      <c r="E127" s="53">
        <v>1000000</v>
      </c>
    </row>
    <row r="128" spans="1:5" ht="15" x14ac:dyDescent="0.25">
      <c r="A128" s="4" t="s">
        <v>7759</v>
      </c>
      <c r="B128" s="5" t="s">
        <v>131</v>
      </c>
      <c r="C128" s="6">
        <v>1</v>
      </c>
      <c r="D128" s="29">
        <v>1.5</v>
      </c>
      <c r="E128" s="53">
        <v>1200000</v>
      </c>
    </row>
    <row r="129" spans="1:5" ht="15" x14ac:dyDescent="0.25">
      <c r="A129" s="4" t="s">
        <v>7760</v>
      </c>
      <c r="B129" s="5" t="s">
        <v>132</v>
      </c>
      <c r="C129" s="6">
        <v>1</v>
      </c>
      <c r="D129" s="29" t="s">
        <v>4</v>
      </c>
      <c r="E129" s="53">
        <v>1300000</v>
      </c>
    </row>
    <row r="130" spans="1:5" ht="15" x14ac:dyDescent="0.25">
      <c r="A130" s="4" t="s">
        <v>7761</v>
      </c>
      <c r="B130" s="5" t="s">
        <v>133</v>
      </c>
      <c r="C130" s="6">
        <v>1</v>
      </c>
      <c r="D130" s="29" t="s">
        <v>4</v>
      </c>
      <c r="E130" s="53">
        <v>180000</v>
      </c>
    </row>
    <row r="131" spans="1:5" ht="15" x14ac:dyDescent="0.25">
      <c r="A131" s="4" t="s">
        <v>7762</v>
      </c>
      <c r="B131" s="5" t="s">
        <v>134</v>
      </c>
      <c r="C131" s="6">
        <v>1</v>
      </c>
      <c r="D131" s="29">
        <v>3</v>
      </c>
      <c r="E131" s="53">
        <v>600000</v>
      </c>
    </row>
    <row r="132" spans="1:5" ht="15" x14ac:dyDescent="0.25">
      <c r="A132" s="4" t="s">
        <v>7763</v>
      </c>
      <c r="B132" s="5" t="s">
        <v>135</v>
      </c>
      <c r="C132" s="6" t="s">
        <v>136</v>
      </c>
      <c r="D132" s="29">
        <v>3</v>
      </c>
      <c r="E132" s="53">
        <v>3500000</v>
      </c>
    </row>
    <row r="133" spans="1:5" ht="15" x14ac:dyDescent="0.25">
      <c r="A133" s="4" t="s">
        <v>7764</v>
      </c>
      <c r="B133" s="5" t="s">
        <v>137</v>
      </c>
      <c r="C133" s="6">
        <v>1</v>
      </c>
      <c r="D133" s="29">
        <v>3</v>
      </c>
      <c r="E133" s="53">
        <v>1200000</v>
      </c>
    </row>
    <row r="134" spans="1:5" ht="15" x14ac:dyDescent="0.25">
      <c r="A134" s="4" t="s">
        <v>7765</v>
      </c>
      <c r="B134" s="5" t="s">
        <v>138</v>
      </c>
      <c r="C134" s="6">
        <v>1</v>
      </c>
      <c r="D134" s="29">
        <v>3</v>
      </c>
      <c r="E134" s="53">
        <v>1200000</v>
      </c>
    </row>
    <row r="135" spans="1:5" ht="15" x14ac:dyDescent="0.25">
      <c r="A135" s="4" t="s">
        <v>7766</v>
      </c>
      <c r="B135" s="5" t="s">
        <v>139</v>
      </c>
      <c r="C135" s="6">
        <v>1</v>
      </c>
      <c r="D135" s="29">
        <v>3</v>
      </c>
      <c r="E135" s="53">
        <v>980000</v>
      </c>
    </row>
    <row r="136" spans="1:5" ht="15" x14ac:dyDescent="0.25">
      <c r="A136" s="4" t="s">
        <v>7767</v>
      </c>
      <c r="B136" s="5" t="s">
        <v>140</v>
      </c>
      <c r="C136" s="6" t="s">
        <v>6</v>
      </c>
      <c r="D136" s="29">
        <v>1</v>
      </c>
      <c r="E136" s="53">
        <v>500000</v>
      </c>
    </row>
    <row r="137" spans="1:5" ht="15" x14ac:dyDescent="0.25">
      <c r="A137" s="4" t="s">
        <v>7768</v>
      </c>
      <c r="B137" s="5" t="s">
        <v>141</v>
      </c>
      <c r="C137" s="6">
        <v>1</v>
      </c>
      <c r="D137" s="29" t="s">
        <v>4</v>
      </c>
      <c r="E137" s="53">
        <v>600000</v>
      </c>
    </row>
    <row r="138" spans="1:5" ht="15" x14ac:dyDescent="0.25">
      <c r="A138" s="4" t="s">
        <v>7769</v>
      </c>
      <c r="B138" s="5" t="s">
        <v>142</v>
      </c>
      <c r="C138" s="6">
        <v>1</v>
      </c>
      <c r="D138" s="29" t="s">
        <v>4</v>
      </c>
      <c r="E138" s="53">
        <v>400000</v>
      </c>
    </row>
    <row r="139" spans="1:5" ht="15" x14ac:dyDescent="0.25">
      <c r="A139" s="4" t="s">
        <v>7770</v>
      </c>
      <c r="B139" s="5" t="s">
        <v>143</v>
      </c>
      <c r="C139" s="6">
        <v>1</v>
      </c>
      <c r="D139" s="29">
        <v>0.3</v>
      </c>
      <c r="E139" s="53">
        <v>500000</v>
      </c>
    </row>
    <row r="140" spans="1:5" ht="15" x14ac:dyDescent="0.25">
      <c r="A140" s="4" t="s">
        <v>7771</v>
      </c>
      <c r="B140" s="5" t="s">
        <v>144</v>
      </c>
      <c r="C140" s="6">
        <v>1</v>
      </c>
      <c r="D140" s="29" t="s">
        <v>4</v>
      </c>
      <c r="E140" s="53">
        <v>1800000</v>
      </c>
    </row>
    <row r="141" spans="1:5" x14ac:dyDescent="0.2">
      <c r="A141" s="4" t="s">
        <v>7772</v>
      </c>
      <c r="B141" s="4" t="s">
        <v>145</v>
      </c>
      <c r="C141" s="4"/>
      <c r="D141" s="30"/>
      <c r="E141" s="49"/>
    </row>
    <row r="142" spans="1:5" ht="15" x14ac:dyDescent="0.25">
      <c r="A142" s="4" t="s">
        <v>7773</v>
      </c>
      <c r="B142" s="5" t="s">
        <v>146</v>
      </c>
      <c r="C142" s="6">
        <v>1</v>
      </c>
      <c r="D142" s="29">
        <v>0.8</v>
      </c>
      <c r="E142" s="53">
        <v>2200000</v>
      </c>
    </row>
    <row r="143" spans="1:5" ht="15" x14ac:dyDescent="0.25">
      <c r="A143" s="4" t="s">
        <v>7774</v>
      </c>
      <c r="B143" s="5" t="s">
        <v>147</v>
      </c>
      <c r="C143" s="6">
        <v>1</v>
      </c>
      <c r="D143" s="29">
        <v>1</v>
      </c>
      <c r="E143" s="53">
        <v>1200000</v>
      </c>
    </row>
    <row r="144" spans="1:5" ht="15" x14ac:dyDescent="0.25">
      <c r="A144" s="4" t="s">
        <v>7775</v>
      </c>
      <c r="B144" s="5" t="s">
        <v>148</v>
      </c>
      <c r="C144" s="6">
        <v>1</v>
      </c>
      <c r="D144" s="29">
        <v>1</v>
      </c>
      <c r="E144" s="53">
        <v>1000000</v>
      </c>
    </row>
    <row r="145" spans="1:5" ht="15" x14ac:dyDescent="0.25">
      <c r="A145" s="4" t="s">
        <v>7776</v>
      </c>
      <c r="B145" s="5" t="s">
        <v>149</v>
      </c>
      <c r="C145" s="6">
        <v>1</v>
      </c>
      <c r="D145" s="29">
        <v>0.5</v>
      </c>
      <c r="E145" s="53">
        <v>500000</v>
      </c>
    </row>
    <row r="146" spans="1:5" ht="15" x14ac:dyDescent="0.25">
      <c r="A146" s="4" t="s">
        <v>7777</v>
      </c>
      <c r="B146" s="5" t="s">
        <v>150</v>
      </c>
      <c r="C146" s="6">
        <v>1</v>
      </c>
      <c r="D146" s="29">
        <v>0.5</v>
      </c>
      <c r="E146" s="53">
        <v>500000</v>
      </c>
    </row>
    <row r="147" spans="1:5" ht="15" x14ac:dyDescent="0.25">
      <c r="A147" s="4" t="s">
        <v>7778</v>
      </c>
      <c r="B147" s="5" t="s">
        <v>151</v>
      </c>
      <c r="C147" s="6">
        <v>1</v>
      </c>
      <c r="D147" s="29" t="s">
        <v>4</v>
      </c>
      <c r="E147" s="53">
        <v>320000</v>
      </c>
    </row>
    <row r="148" spans="1:5" ht="15" x14ac:dyDescent="0.25">
      <c r="A148" s="4" t="s">
        <v>7779</v>
      </c>
      <c r="B148" s="5" t="s">
        <v>152</v>
      </c>
      <c r="C148" s="6">
        <v>1</v>
      </c>
      <c r="D148" s="29" t="s">
        <v>4</v>
      </c>
      <c r="E148" s="53">
        <v>320000</v>
      </c>
    </row>
    <row r="149" spans="1:5" ht="15" x14ac:dyDescent="0.25">
      <c r="A149" s="4" t="s">
        <v>7780</v>
      </c>
      <c r="B149" s="5" t="s">
        <v>153</v>
      </c>
      <c r="C149" s="6">
        <v>1</v>
      </c>
      <c r="D149" s="29">
        <v>2</v>
      </c>
      <c r="E149" s="53">
        <v>2300000</v>
      </c>
    </row>
    <row r="150" spans="1:5" ht="15" x14ac:dyDescent="0.25">
      <c r="A150" s="4" t="s">
        <v>7781</v>
      </c>
      <c r="B150" s="5" t="s">
        <v>154</v>
      </c>
      <c r="C150" s="6">
        <v>1</v>
      </c>
      <c r="D150" s="29">
        <v>2</v>
      </c>
      <c r="E150" s="53">
        <v>2000000</v>
      </c>
    </row>
    <row r="151" spans="1:5" ht="15" x14ac:dyDescent="0.25">
      <c r="A151" s="4" t="s">
        <v>7782</v>
      </c>
      <c r="B151" s="5" t="s">
        <v>155</v>
      </c>
      <c r="C151" s="6">
        <v>1</v>
      </c>
      <c r="D151" s="29" t="s">
        <v>4</v>
      </c>
      <c r="E151" s="53">
        <v>1200000</v>
      </c>
    </row>
    <row r="152" spans="1:5" ht="15" x14ac:dyDescent="0.25">
      <c r="A152" s="4" t="s">
        <v>7783</v>
      </c>
      <c r="B152" s="5" t="s">
        <v>156</v>
      </c>
      <c r="C152" s="6" t="s">
        <v>6</v>
      </c>
      <c r="D152" s="29">
        <v>1</v>
      </c>
      <c r="E152" s="53">
        <v>150000</v>
      </c>
    </row>
    <row r="153" spans="1:5" ht="15" x14ac:dyDescent="0.25">
      <c r="A153" s="4" t="s">
        <v>7784</v>
      </c>
      <c r="B153" s="5" t="s">
        <v>157</v>
      </c>
      <c r="C153" s="6">
        <v>1</v>
      </c>
      <c r="D153" s="29" t="s">
        <v>4</v>
      </c>
      <c r="E153" s="53">
        <v>200000</v>
      </c>
    </row>
    <row r="154" spans="1:5" ht="15" x14ac:dyDescent="0.25">
      <c r="A154" s="4" t="s">
        <v>7785</v>
      </c>
      <c r="B154" s="5" t="s">
        <v>158</v>
      </c>
      <c r="C154" s="6">
        <v>1</v>
      </c>
      <c r="D154" s="29" t="s">
        <v>4</v>
      </c>
      <c r="E154" s="53">
        <v>200000</v>
      </c>
    </row>
    <row r="155" spans="1:5" ht="15" x14ac:dyDescent="0.25">
      <c r="A155" s="4" t="s">
        <v>7786</v>
      </c>
      <c r="B155" s="5" t="s">
        <v>159</v>
      </c>
      <c r="C155" s="6">
        <v>3</v>
      </c>
      <c r="D155" s="29" t="s">
        <v>4</v>
      </c>
      <c r="E155" s="53">
        <v>350000</v>
      </c>
    </row>
    <row r="156" spans="1:5" ht="15" x14ac:dyDescent="0.25">
      <c r="A156" s="4" t="s">
        <v>7787</v>
      </c>
      <c r="B156" s="5" t="s">
        <v>160</v>
      </c>
      <c r="C156" s="6">
        <v>1</v>
      </c>
      <c r="D156" s="29" t="s">
        <v>4</v>
      </c>
      <c r="E156" s="53">
        <v>450000</v>
      </c>
    </row>
    <row r="157" spans="1:5" ht="15" x14ac:dyDescent="0.25">
      <c r="A157" s="4" t="s">
        <v>7788</v>
      </c>
      <c r="B157" s="5" t="s">
        <v>161</v>
      </c>
      <c r="C157" s="6" t="s">
        <v>136</v>
      </c>
      <c r="D157" s="29" t="s">
        <v>4</v>
      </c>
      <c r="E157" s="53">
        <v>200000</v>
      </c>
    </row>
    <row r="158" spans="1:5" ht="15" x14ac:dyDescent="0.25">
      <c r="A158" s="4" t="s">
        <v>7789</v>
      </c>
      <c r="B158" s="5" t="s">
        <v>162</v>
      </c>
      <c r="C158" s="6">
        <v>1</v>
      </c>
      <c r="D158" s="29">
        <v>1</v>
      </c>
      <c r="E158" s="53">
        <v>900000</v>
      </c>
    </row>
    <row r="159" spans="1:5" ht="15" x14ac:dyDescent="0.25">
      <c r="A159" s="4" t="s">
        <v>7790</v>
      </c>
      <c r="B159" s="5" t="s">
        <v>163</v>
      </c>
      <c r="C159" s="6">
        <v>1</v>
      </c>
      <c r="D159" s="29">
        <v>1</v>
      </c>
      <c r="E159" s="53">
        <v>450000</v>
      </c>
    </row>
    <row r="160" spans="1:5" ht="15" x14ac:dyDescent="0.25">
      <c r="A160" s="4" t="s">
        <v>7791</v>
      </c>
      <c r="B160" s="5" t="s">
        <v>164</v>
      </c>
      <c r="C160" s="6">
        <v>1</v>
      </c>
      <c r="D160" s="29">
        <v>1</v>
      </c>
      <c r="E160" s="53">
        <v>500000</v>
      </c>
    </row>
    <row r="161" spans="1:5" ht="15" x14ac:dyDescent="0.25">
      <c r="A161" s="4" t="s">
        <v>7792</v>
      </c>
      <c r="B161" s="5" t="s">
        <v>165</v>
      </c>
      <c r="C161" s="6">
        <v>1</v>
      </c>
      <c r="D161" s="29">
        <v>0.4</v>
      </c>
      <c r="E161" s="53">
        <v>450000</v>
      </c>
    </row>
    <row r="162" spans="1:5" ht="15" x14ac:dyDescent="0.25">
      <c r="A162" s="4" t="s">
        <v>7793</v>
      </c>
      <c r="B162" s="5" t="s">
        <v>166</v>
      </c>
      <c r="C162" s="6">
        <v>1</v>
      </c>
      <c r="D162" s="29" t="s">
        <v>4</v>
      </c>
      <c r="E162" s="53">
        <v>190000</v>
      </c>
    </row>
    <row r="163" spans="1:5" ht="15" x14ac:dyDescent="0.25">
      <c r="A163" s="4" t="s">
        <v>7794</v>
      </c>
      <c r="B163" s="5" t="s">
        <v>167</v>
      </c>
      <c r="C163" s="6">
        <v>1</v>
      </c>
      <c r="D163" s="29" t="s">
        <v>4</v>
      </c>
      <c r="E163" s="53">
        <v>1000000</v>
      </c>
    </row>
    <row r="164" spans="1:5" ht="15" x14ac:dyDescent="0.25">
      <c r="A164" s="4" t="s">
        <v>7795</v>
      </c>
      <c r="B164" s="5" t="s">
        <v>168</v>
      </c>
      <c r="C164" s="6">
        <v>1</v>
      </c>
      <c r="D164" s="29">
        <v>0.5</v>
      </c>
      <c r="E164" s="53">
        <v>700000</v>
      </c>
    </row>
    <row r="165" spans="1:5" ht="15" x14ac:dyDescent="0.25">
      <c r="A165" s="4" t="s">
        <v>7796</v>
      </c>
      <c r="B165" s="5" t="s">
        <v>169</v>
      </c>
      <c r="C165" s="6">
        <v>1</v>
      </c>
      <c r="D165" s="29">
        <v>0.5</v>
      </c>
      <c r="E165" s="53">
        <v>600000</v>
      </c>
    </row>
    <row r="166" spans="1:5" ht="15" x14ac:dyDescent="0.25">
      <c r="A166" s="4" t="s">
        <v>7797</v>
      </c>
      <c r="B166" s="5" t="s">
        <v>170</v>
      </c>
      <c r="C166" s="6">
        <v>1</v>
      </c>
      <c r="D166" s="29">
        <v>0.5</v>
      </c>
      <c r="E166" s="53">
        <v>400000</v>
      </c>
    </row>
    <row r="167" spans="1:5" ht="15" x14ac:dyDescent="0.25">
      <c r="A167" s="4" t="s">
        <v>7798</v>
      </c>
      <c r="B167" s="5" t="s">
        <v>171</v>
      </c>
      <c r="C167" s="6">
        <v>1</v>
      </c>
      <c r="D167" s="29">
        <v>0.5</v>
      </c>
      <c r="E167" s="53">
        <v>400000</v>
      </c>
    </row>
    <row r="168" spans="1:5" ht="15" x14ac:dyDescent="0.25">
      <c r="A168" s="4" t="s">
        <v>7799</v>
      </c>
      <c r="B168" s="5" t="s">
        <v>172</v>
      </c>
      <c r="C168" s="6">
        <v>1</v>
      </c>
      <c r="D168" s="29" t="s">
        <v>4</v>
      </c>
      <c r="E168" s="53">
        <v>900000</v>
      </c>
    </row>
    <row r="169" spans="1:5" ht="15" x14ac:dyDescent="0.25">
      <c r="A169" s="4" t="s">
        <v>7800</v>
      </c>
      <c r="B169" s="5" t="s">
        <v>173</v>
      </c>
      <c r="C169" s="6">
        <v>1</v>
      </c>
      <c r="D169" s="29">
        <v>2</v>
      </c>
      <c r="E169" s="53">
        <v>1700000</v>
      </c>
    </row>
    <row r="170" spans="1:5" ht="25.5" x14ac:dyDescent="0.2">
      <c r="A170" s="4" t="s">
        <v>7801</v>
      </c>
      <c r="B170" s="4" t="s">
        <v>174</v>
      </c>
      <c r="C170" s="4"/>
      <c r="D170" s="30"/>
      <c r="E170" s="49"/>
    </row>
    <row r="171" spans="1:5" ht="15" x14ac:dyDescent="0.25">
      <c r="A171" s="4" t="s">
        <v>7802</v>
      </c>
      <c r="B171" s="5" t="s">
        <v>175</v>
      </c>
      <c r="C171" s="6">
        <v>1</v>
      </c>
      <c r="D171" s="29" t="s">
        <v>4</v>
      </c>
      <c r="E171" s="53">
        <v>400000</v>
      </c>
    </row>
    <row r="172" spans="1:5" ht="15" x14ac:dyDescent="0.25">
      <c r="A172" s="4" t="s">
        <v>7803</v>
      </c>
      <c r="B172" s="5" t="s">
        <v>176</v>
      </c>
      <c r="C172" s="6">
        <v>1</v>
      </c>
      <c r="D172" s="29" t="s">
        <v>4</v>
      </c>
      <c r="E172" s="53">
        <v>400000</v>
      </c>
    </row>
    <row r="173" spans="1:5" ht="15" x14ac:dyDescent="0.25">
      <c r="A173" s="4" t="s">
        <v>7804</v>
      </c>
      <c r="B173" s="5" t="s">
        <v>177</v>
      </c>
      <c r="C173" s="6">
        <v>1</v>
      </c>
      <c r="D173" s="29" t="s">
        <v>4</v>
      </c>
      <c r="E173" s="53">
        <v>400000</v>
      </c>
    </row>
    <row r="174" spans="1:5" ht="15" x14ac:dyDescent="0.25">
      <c r="A174" s="4" t="s">
        <v>7805</v>
      </c>
      <c r="B174" s="5" t="s">
        <v>178</v>
      </c>
      <c r="C174" s="6">
        <v>1</v>
      </c>
      <c r="D174" s="29" t="s">
        <v>4</v>
      </c>
      <c r="E174" s="53">
        <v>400000</v>
      </c>
    </row>
    <row r="175" spans="1:5" ht="15" x14ac:dyDescent="0.25">
      <c r="A175" s="4" t="s">
        <v>7806</v>
      </c>
      <c r="B175" s="5" t="s">
        <v>179</v>
      </c>
      <c r="C175" s="6">
        <v>1</v>
      </c>
      <c r="D175" s="29" t="s">
        <v>4</v>
      </c>
      <c r="E175" s="53">
        <v>400000</v>
      </c>
    </row>
    <row r="176" spans="1:5" ht="15" x14ac:dyDescent="0.25">
      <c r="A176" s="4" t="s">
        <v>7807</v>
      </c>
      <c r="B176" s="5" t="s">
        <v>180</v>
      </c>
      <c r="C176" s="6">
        <v>1</v>
      </c>
      <c r="D176" s="29" t="s">
        <v>4</v>
      </c>
      <c r="E176" s="53">
        <v>400000</v>
      </c>
    </row>
    <row r="177" spans="1:5" ht="15" x14ac:dyDescent="0.25">
      <c r="A177" s="4" t="s">
        <v>7808</v>
      </c>
      <c r="B177" s="5" t="s">
        <v>181</v>
      </c>
      <c r="C177" s="6" t="s">
        <v>182</v>
      </c>
      <c r="D177" s="29" t="s">
        <v>4</v>
      </c>
      <c r="E177" s="53">
        <v>150000</v>
      </c>
    </row>
    <row r="178" spans="1:5" ht="15" x14ac:dyDescent="0.25">
      <c r="A178" s="4" t="s">
        <v>7809</v>
      </c>
      <c r="B178" s="5" t="s">
        <v>183</v>
      </c>
      <c r="C178" s="6" t="s">
        <v>182</v>
      </c>
      <c r="D178" s="29" t="s">
        <v>4</v>
      </c>
      <c r="E178" s="53">
        <v>150000</v>
      </c>
    </row>
    <row r="179" spans="1:5" ht="15" x14ac:dyDescent="0.25">
      <c r="A179" s="4" t="s">
        <v>7810</v>
      </c>
      <c r="B179" s="5" t="s">
        <v>184</v>
      </c>
      <c r="C179" s="6">
        <v>1</v>
      </c>
      <c r="D179" s="29" t="s">
        <v>4</v>
      </c>
      <c r="E179" s="53">
        <v>500000</v>
      </c>
    </row>
    <row r="180" spans="1:5" ht="15" x14ac:dyDescent="0.25">
      <c r="A180" s="4" t="s">
        <v>7811</v>
      </c>
      <c r="B180" s="5" t="s">
        <v>185</v>
      </c>
      <c r="C180" s="6">
        <v>1</v>
      </c>
      <c r="D180" s="29" t="s">
        <v>4</v>
      </c>
      <c r="E180" s="53">
        <v>450000</v>
      </c>
    </row>
    <row r="181" spans="1:5" ht="15" x14ac:dyDescent="0.25">
      <c r="A181" s="4" t="s">
        <v>7812</v>
      </c>
      <c r="B181" s="5" t="s">
        <v>186</v>
      </c>
      <c r="C181" s="6">
        <v>1</v>
      </c>
      <c r="D181" s="29" t="s">
        <v>4</v>
      </c>
      <c r="E181" s="53">
        <v>400000</v>
      </c>
    </row>
    <row r="182" spans="1:5" ht="15" x14ac:dyDescent="0.25">
      <c r="A182" s="4" t="s">
        <v>7813</v>
      </c>
      <c r="B182" s="5" t="s">
        <v>187</v>
      </c>
      <c r="C182" s="6" t="s">
        <v>6</v>
      </c>
      <c r="D182" s="29" t="s">
        <v>4</v>
      </c>
      <c r="E182" s="53">
        <v>600000</v>
      </c>
    </row>
    <row r="183" spans="1:5" ht="15" x14ac:dyDescent="0.25">
      <c r="A183" s="4" t="s">
        <v>7814</v>
      </c>
      <c r="B183" s="5" t="s">
        <v>188</v>
      </c>
      <c r="C183" s="6" t="s">
        <v>136</v>
      </c>
      <c r="D183" s="29">
        <v>0.8</v>
      </c>
      <c r="E183" s="53">
        <v>400000</v>
      </c>
    </row>
    <row r="184" spans="1:5" ht="15" x14ac:dyDescent="0.25">
      <c r="A184" s="4" t="s">
        <v>7815</v>
      </c>
      <c r="B184" s="5" t="s">
        <v>189</v>
      </c>
      <c r="C184" s="6">
        <v>1</v>
      </c>
      <c r="D184" s="29" t="s">
        <v>4</v>
      </c>
      <c r="E184" s="53">
        <v>400000</v>
      </c>
    </row>
    <row r="185" spans="1:5" ht="15" x14ac:dyDescent="0.25">
      <c r="A185" s="4" t="s">
        <v>7816</v>
      </c>
      <c r="B185" s="5" t="s">
        <v>190</v>
      </c>
      <c r="C185" s="6">
        <v>1</v>
      </c>
      <c r="D185" s="29" t="s">
        <v>4</v>
      </c>
      <c r="E185" s="53">
        <v>1000000</v>
      </c>
    </row>
    <row r="186" spans="1:5" ht="15" x14ac:dyDescent="0.25">
      <c r="A186" s="4" t="s">
        <v>7817</v>
      </c>
      <c r="B186" s="5" t="s">
        <v>191</v>
      </c>
      <c r="C186" s="6">
        <v>1</v>
      </c>
      <c r="D186" s="29">
        <v>3</v>
      </c>
      <c r="E186" s="53">
        <v>1200000</v>
      </c>
    </row>
    <row r="187" spans="1:5" ht="15" x14ac:dyDescent="0.25">
      <c r="A187" s="4" t="s">
        <v>7818</v>
      </c>
      <c r="B187" s="5" t="s">
        <v>192</v>
      </c>
      <c r="C187" s="6">
        <v>1</v>
      </c>
      <c r="D187" s="29" t="s">
        <v>4</v>
      </c>
      <c r="E187" s="53">
        <v>1100000</v>
      </c>
    </row>
    <row r="188" spans="1:5" ht="15" x14ac:dyDescent="0.25">
      <c r="A188" s="4" t="s">
        <v>7819</v>
      </c>
      <c r="B188" s="5" t="s">
        <v>193</v>
      </c>
      <c r="C188" s="6">
        <v>1</v>
      </c>
      <c r="D188" s="29">
        <v>2</v>
      </c>
      <c r="E188" s="53">
        <v>600000</v>
      </c>
    </row>
    <row r="189" spans="1:5" ht="15" x14ac:dyDescent="0.25">
      <c r="A189" s="4" t="s">
        <v>7820</v>
      </c>
      <c r="B189" s="5" t="s">
        <v>194</v>
      </c>
      <c r="C189" s="6">
        <v>1</v>
      </c>
      <c r="D189" s="29" t="s">
        <v>4</v>
      </c>
      <c r="E189" s="53">
        <v>600000</v>
      </c>
    </row>
    <row r="190" spans="1:5" ht="15" x14ac:dyDescent="0.25">
      <c r="A190" s="4" t="s">
        <v>7821</v>
      </c>
      <c r="B190" s="5" t="s">
        <v>195</v>
      </c>
      <c r="C190" s="6">
        <v>1</v>
      </c>
      <c r="D190" s="29">
        <v>0.8</v>
      </c>
      <c r="E190" s="53">
        <v>1200000</v>
      </c>
    </row>
    <row r="191" spans="1:5" ht="15" x14ac:dyDescent="0.25">
      <c r="A191" s="4" t="s">
        <v>7822</v>
      </c>
      <c r="B191" s="5" t="s">
        <v>196</v>
      </c>
      <c r="C191" s="6">
        <v>1</v>
      </c>
      <c r="D191" s="29">
        <v>1</v>
      </c>
      <c r="E191" s="53">
        <v>1500000</v>
      </c>
    </row>
    <row r="192" spans="1:5" ht="15" x14ac:dyDescent="0.25">
      <c r="A192" s="4" t="s">
        <v>7823</v>
      </c>
      <c r="B192" s="5" t="s">
        <v>197</v>
      </c>
      <c r="C192" s="6">
        <v>1</v>
      </c>
      <c r="D192" s="29">
        <v>0.8</v>
      </c>
      <c r="E192" s="53">
        <v>450000</v>
      </c>
    </row>
    <row r="193" spans="1:5" ht="15" x14ac:dyDescent="0.25">
      <c r="A193" s="4" t="s">
        <v>7824</v>
      </c>
      <c r="B193" s="5" t="s">
        <v>198</v>
      </c>
      <c r="C193" s="6" t="s">
        <v>6</v>
      </c>
      <c r="D193" s="29" t="s">
        <v>4</v>
      </c>
      <c r="E193" s="53">
        <v>800000</v>
      </c>
    </row>
    <row r="194" spans="1:5" ht="15" x14ac:dyDescent="0.25">
      <c r="A194" s="4" t="s">
        <v>7825</v>
      </c>
      <c r="B194" s="5" t="s">
        <v>199</v>
      </c>
      <c r="C194" s="6">
        <v>1</v>
      </c>
      <c r="D194" s="29">
        <v>0.4</v>
      </c>
      <c r="E194" s="53">
        <v>700000</v>
      </c>
    </row>
    <row r="195" spans="1:5" ht="15" x14ac:dyDescent="0.25">
      <c r="A195" s="4" t="s">
        <v>7826</v>
      </c>
      <c r="B195" s="5" t="s">
        <v>200</v>
      </c>
      <c r="C195" s="6">
        <v>1</v>
      </c>
      <c r="D195" s="29" t="s">
        <v>4</v>
      </c>
      <c r="E195" s="53">
        <v>500000</v>
      </c>
    </row>
    <row r="196" spans="1:5" ht="15" x14ac:dyDescent="0.25">
      <c r="A196" s="4" t="s">
        <v>7827</v>
      </c>
      <c r="B196" s="5" t="s">
        <v>201</v>
      </c>
      <c r="C196" s="6">
        <v>1</v>
      </c>
      <c r="D196" s="29" t="s">
        <v>4</v>
      </c>
      <c r="E196" s="53">
        <v>500000</v>
      </c>
    </row>
    <row r="197" spans="1:5" ht="15" x14ac:dyDescent="0.25">
      <c r="A197" s="4" t="s">
        <v>7828</v>
      </c>
      <c r="B197" s="5" t="s">
        <v>202</v>
      </c>
      <c r="C197" s="6">
        <v>1</v>
      </c>
      <c r="D197" s="29" t="s">
        <v>4</v>
      </c>
      <c r="E197" s="53">
        <v>700000</v>
      </c>
    </row>
    <row r="198" spans="1:5" ht="15" x14ac:dyDescent="0.25">
      <c r="A198" s="4" t="s">
        <v>7829</v>
      </c>
      <c r="B198" s="5" t="s">
        <v>203</v>
      </c>
      <c r="C198" s="6">
        <v>1</v>
      </c>
      <c r="D198" s="29" t="s">
        <v>4</v>
      </c>
      <c r="E198" s="53">
        <v>700000</v>
      </c>
    </row>
    <row r="199" spans="1:5" ht="15" x14ac:dyDescent="0.25">
      <c r="A199" s="4" t="s">
        <v>7830</v>
      </c>
      <c r="B199" s="5" t="s">
        <v>204</v>
      </c>
      <c r="C199" s="6">
        <v>1</v>
      </c>
      <c r="D199" s="29" t="s">
        <v>4</v>
      </c>
      <c r="E199" s="53">
        <v>700000</v>
      </c>
    </row>
    <row r="200" spans="1:5" ht="15" x14ac:dyDescent="0.25">
      <c r="A200" s="4" t="s">
        <v>7831</v>
      </c>
      <c r="B200" s="5" t="s">
        <v>205</v>
      </c>
      <c r="C200" s="6">
        <v>1</v>
      </c>
      <c r="D200" s="29" t="s">
        <v>4</v>
      </c>
      <c r="E200" s="53">
        <v>700000</v>
      </c>
    </row>
    <row r="201" spans="1:5" ht="15" x14ac:dyDescent="0.25">
      <c r="A201" s="4" t="s">
        <v>7832</v>
      </c>
      <c r="B201" s="5" t="s">
        <v>206</v>
      </c>
      <c r="C201" s="6">
        <v>1</v>
      </c>
      <c r="D201" s="29" t="s">
        <v>4</v>
      </c>
      <c r="E201" s="53">
        <v>700000</v>
      </c>
    </row>
    <row r="202" spans="1:5" ht="15" x14ac:dyDescent="0.25">
      <c r="A202" s="4" t="s">
        <v>7833</v>
      </c>
      <c r="B202" s="5" t="s">
        <v>207</v>
      </c>
      <c r="C202" s="6">
        <v>1</v>
      </c>
      <c r="D202" s="29" t="s">
        <v>4</v>
      </c>
      <c r="E202" s="53">
        <v>700000</v>
      </c>
    </row>
    <row r="203" spans="1:5" ht="15" x14ac:dyDescent="0.25">
      <c r="A203" s="4" t="s">
        <v>7834</v>
      </c>
      <c r="B203" s="5" t="s">
        <v>208</v>
      </c>
      <c r="C203" s="6">
        <v>1</v>
      </c>
      <c r="D203" s="29" t="s">
        <v>4</v>
      </c>
      <c r="E203" s="53">
        <v>700000</v>
      </c>
    </row>
    <row r="204" spans="1:5" ht="25.5" x14ac:dyDescent="0.25">
      <c r="A204" s="4" t="s">
        <v>7835</v>
      </c>
      <c r="B204" s="5" t="s">
        <v>209</v>
      </c>
      <c r="C204" s="6">
        <v>1</v>
      </c>
      <c r="D204" s="29" t="s">
        <v>4</v>
      </c>
      <c r="E204" s="53">
        <v>650000</v>
      </c>
    </row>
    <row r="205" spans="1:5" ht="15" x14ac:dyDescent="0.25">
      <c r="A205" s="4" t="s">
        <v>7836</v>
      </c>
      <c r="B205" s="5" t="s">
        <v>210</v>
      </c>
      <c r="C205" s="6">
        <v>1</v>
      </c>
      <c r="D205" s="29" t="s">
        <v>4</v>
      </c>
      <c r="E205" s="53">
        <v>650000</v>
      </c>
    </row>
    <row r="206" spans="1:5" ht="25.5" x14ac:dyDescent="0.25">
      <c r="A206" s="4" t="s">
        <v>7837</v>
      </c>
      <c r="B206" s="5" t="s">
        <v>211</v>
      </c>
      <c r="C206" s="6">
        <v>1</v>
      </c>
      <c r="D206" s="29" t="s">
        <v>4</v>
      </c>
      <c r="E206" s="53">
        <v>520000</v>
      </c>
    </row>
    <row r="207" spans="1:5" ht="25.5" x14ac:dyDescent="0.25">
      <c r="A207" s="4" t="s">
        <v>7838</v>
      </c>
      <c r="B207" s="5" t="s">
        <v>212</v>
      </c>
      <c r="C207" s="6">
        <v>1</v>
      </c>
      <c r="D207" s="29" t="s">
        <v>4</v>
      </c>
      <c r="E207" s="53">
        <v>520000</v>
      </c>
    </row>
    <row r="208" spans="1:5" ht="25.5" x14ac:dyDescent="0.25">
      <c r="A208" s="4" t="s">
        <v>7839</v>
      </c>
      <c r="B208" s="5" t="s">
        <v>213</v>
      </c>
      <c r="C208" s="6">
        <v>1</v>
      </c>
      <c r="D208" s="29" t="s">
        <v>4</v>
      </c>
      <c r="E208" s="53">
        <v>520000</v>
      </c>
    </row>
    <row r="209" spans="1:5" ht="25.5" x14ac:dyDescent="0.25">
      <c r="A209" s="4" t="s">
        <v>7840</v>
      </c>
      <c r="B209" s="5" t="s">
        <v>214</v>
      </c>
      <c r="C209" s="6">
        <v>1</v>
      </c>
      <c r="D209" s="29" t="s">
        <v>4</v>
      </c>
      <c r="E209" s="53">
        <v>520000</v>
      </c>
    </row>
    <row r="210" spans="1:5" ht="15" x14ac:dyDescent="0.25">
      <c r="A210" s="4" t="s">
        <v>7841</v>
      </c>
      <c r="B210" s="5" t="s">
        <v>215</v>
      </c>
      <c r="C210" s="6">
        <v>1</v>
      </c>
      <c r="D210" s="29" t="s">
        <v>4</v>
      </c>
      <c r="E210" s="53">
        <v>520000</v>
      </c>
    </row>
    <row r="211" spans="1:5" ht="25.5" x14ac:dyDescent="0.25">
      <c r="A211" s="4" t="s">
        <v>7842</v>
      </c>
      <c r="B211" s="5" t="s">
        <v>216</v>
      </c>
      <c r="C211" s="6">
        <v>1</v>
      </c>
      <c r="D211" s="29" t="s">
        <v>4</v>
      </c>
      <c r="E211" s="53">
        <v>520000</v>
      </c>
    </row>
    <row r="212" spans="1:5" ht="25.5" x14ac:dyDescent="0.25">
      <c r="A212" s="4" t="s">
        <v>7843</v>
      </c>
      <c r="B212" s="5" t="s">
        <v>217</v>
      </c>
      <c r="C212" s="6">
        <v>1</v>
      </c>
      <c r="D212" s="29" t="s">
        <v>4</v>
      </c>
      <c r="E212" s="53">
        <v>520000</v>
      </c>
    </row>
    <row r="213" spans="1:5" ht="25.5" x14ac:dyDescent="0.25">
      <c r="A213" s="4" t="s">
        <v>7844</v>
      </c>
      <c r="B213" s="5" t="s">
        <v>218</v>
      </c>
      <c r="C213" s="6">
        <v>1</v>
      </c>
      <c r="D213" s="29" t="s">
        <v>4</v>
      </c>
      <c r="E213" s="53">
        <v>520000</v>
      </c>
    </row>
    <row r="214" spans="1:5" ht="15" x14ac:dyDescent="0.25">
      <c r="A214" s="4" t="s">
        <v>7845</v>
      </c>
      <c r="B214" s="5" t="s">
        <v>219</v>
      </c>
      <c r="C214" s="6">
        <v>1</v>
      </c>
      <c r="D214" s="29" t="s">
        <v>4</v>
      </c>
      <c r="E214" s="53">
        <v>520000</v>
      </c>
    </row>
    <row r="215" spans="1:5" ht="15" x14ac:dyDescent="0.25">
      <c r="A215" s="4" t="s">
        <v>7846</v>
      </c>
      <c r="B215" s="5" t="s">
        <v>220</v>
      </c>
      <c r="C215" s="6">
        <v>1</v>
      </c>
      <c r="D215" s="29" t="s">
        <v>4</v>
      </c>
      <c r="E215" s="53">
        <v>520000</v>
      </c>
    </row>
    <row r="216" spans="1:5" ht="15" x14ac:dyDescent="0.25">
      <c r="A216" s="4" t="s">
        <v>7847</v>
      </c>
      <c r="B216" s="5" t="s">
        <v>221</v>
      </c>
      <c r="C216" s="6">
        <v>1</v>
      </c>
      <c r="D216" s="29" t="s">
        <v>4</v>
      </c>
      <c r="E216" s="53">
        <v>520000</v>
      </c>
    </row>
    <row r="217" spans="1:5" ht="25.5" x14ac:dyDescent="0.25">
      <c r="A217" s="4" t="s">
        <v>7848</v>
      </c>
      <c r="B217" s="5" t="s">
        <v>222</v>
      </c>
      <c r="C217" s="6">
        <v>1</v>
      </c>
      <c r="D217" s="29" t="s">
        <v>4</v>
      </c>
      <c r="E217" s="53">
        <v>520000</v>
      </c>
    </row>
    <row r="218" spans="1:5" ht="15" x14ac:dyDescent="0.25">
      <c r="A218" s="4" t="s">
        <v>7849</v>
      </c>
      <c r="B218" s="5" t="s">
        <v>223</v>
      </c>
      <c r="C218" s="6">
        <v>1</v>
      </c>
      <c r="D218" s="29" t="s">
        <v>4</v>
      </c>
      <c r="E218" s="53">
        <v>180000</v>
      </c>
    </row>
    <row r="219" spans="1:5" ht="15" x14ac:dyDescent="0.25">
      <c r="A219" s="4" t="s">
        <v>7850</v>
      </c>
      <c r="B219" s="5" t="s">
        <v>224</v>
      </c>
      <c r="C219" s="6">
        <v>1</v>
      </c>
      <c r="D219" s="29">
        <v>0.5</v>
      </c>
      <c r="E219" s="53">
        <v>160000</v>
      </c>
    </row>
    <row r="220" spans="1:5" ht="15" x14ac:dyDescent="0.25">
      <c r="A220" s="4" t="s">
        <v>7851</v>
      </c>
      <c r="B220" s="5" t="s">
        <v>225</v>
      </c>
      <c r="C220" s="6">
        <v>1</v>
      </c>
      <c r="D220" s="29">
        <v>0.5</v>
      </c>
      <c r="E220" s="53">
        <v>160000</v>
      </c>
    </row>
    <row r="221" spans="1:5" ht="15" x14ac:dyDescent="0.25">
      <c r="A221" s="4" t="s">
        <v>7852</v>
      </c>
      <c r="B221" s="5" t="s">
        <v>226</v>
      </c>
      <c r="C221" s="6">
        <v>1</v>
      </c>
      <c r="D221" s="29" t="s">
        <v>4</v>
      </c>
      <c r="E221" s="53">
        <v>480000</v>
      </c>
    </row>
    <row r="222" spans="1:5" ht="15" x14ac:dyDescent="0.25">
      <c r="A222" s="4" t="s">
        <v>7853</v>
      </c>
      <c r="B222" s="5" t="s">
        <v>227</v>
      </c>
      <c r="C222" s="6">
        <v>1</v>
      </c>
      <c r="D222" s="29" t="s">
        <v>4</v>
      </c>
      <c r="E222" s="53">
        <v>480000</v>
      </c>
    </row>
    <row r="223" spans="1:5" ht="25.5" x14ac:dyDescent="0.25">
      <c r="A223" s="4" t="s">
        <v>7854</v>
      </c>
      <c r="B223" s="5" t="s">
        <v>228</v>
      </c>
      <c r="C223" s="6">
        <v>1</v>
      </c>
      <c r="D223" s="29" t="s">
        <v>4</v>
      </c>
      <c r="E223" s="53">
        <v>480000</v>
      </c>
    </row>
    <row r="224" spans="1:5" ht="15" x14ac:dyDescent="0.25">
      <c r="A224" s="4" t="s">
        <v>7855</v>
      </c>
      <c r="B224" s="5" t="s">
        <v>229</v>
      </c>
      <c r="C224" s="6" t="s">
        <v>6</v>
      </c>
      <c r="D224" s="29" t="s">
        <v>4</v>
      </c>
      <c r="E224" s="53">
        <v>560000</v>
      </c>
    </row>
    <row r="225" spans="1:5" ht="15" x14ac:dyDescent="0.25">
      <c r="A225" s="4" t="s">
        <v>7856</v>
      </c>
      <c r="B225" s="5" t="s">
        <v>230</v>
      </c>
      <c r="C225" s="6">
        <v>1</v>
      </c>
      <c r="D225" s="29" t="s">
        <v>4</v>
      </c>
      <c r="E225" s="53">
        <v>400000</v>
      </c>
    </row>
    <row r="226" spans="1:5" ht="15" x14ac:dyDescent="0.25">
      <c r="A226" s="4" t="s">
        <v>7857</v>
      </c>
      <c r="B226" s="5" t="s">
        <v>231</v>
      </c>
      <c r="C226" s="6">
        <v>1</v>
      </c>
      <c r="D226" s="29" t="s">
        <v>4</v>
      </c>
      <c r="E226" s="53">
        <v>400000</v>
      </c>
    </row>
    <row r="227" spans="1:5" ht="15" x14ac:dyDescent="0.25">
      <c r="A227" s="4" t="s">
        <v>7858</v>
      </c>
      <c r="B227" s="5" t="s">
        <v>232</v>
      </c>
      <c r="C227" s="6">
        <v>1</v>
      </c>
      <c r="D227" s="29" t="s">
        <v>4</v>
      </c>
      <c r="E227" s="53">
        <v>400000</v>
      </c>
    </row>
    <row r="228" spans="1:5" ht="15" x14ac:dyDescent="0.25">
      <c r="A228" s="4" t="s">
        <v>7859</v>
      </c>
      <c r="B228" s="5" t="s">
        <v>233</v>
      </c>
      <c r="C228" s="6">
        <v>1</v>
      </c>
      <c r="D228" s="29">
        <v>1</v>
      </c>
      <c r="E228" s="53">
        <v>600000</v>
      </c>
    </row>
    <row r="229" spans="1:5" ht="15" x14ac:dyDescent="0.25">
      <c r="A229" s="4" t="s">
        <v>7860</v>
      </c>
      <c r="B229" s="5" t="s">
        <v>234</v>
      </c>
      <c r="C229" s="6">
        <v>1</v>
      </c>
      <c r="D229" s="29">
        <v>1</v>
      </c>
      <c r="E229" s="53">
        <v>600000</v>
      </c>
    </row>
    <row r="230" spans="1:5" ht="15" x14ac:dyDescent="0.25">
      <c r="A230" s="4" t="s">
        <v>7861</v>
      </c>
      <c r="B230" s="5" t="s">
        <v>235</v>
      </c>
      <c r="C230" s="6">
        <v>1</v>
      </c>
      <c r="D230" s="29">
        <v>1</v>
      </c>
      <c r="E230" s="53">
        <v>600000</v>
      </c>
    </row>
    <row r="231" spans="1:5" ht="15" x14ac:dyDescent="0.25">
      <c r="A231" s="4" t="s">
        <v>7862</v>
      </c>
      <c r="B231" s="5" t="s">
        <v>236</v>
      </c>
      <c r="C231" s="6">
        <v>1</v>
      </c>
      <c r="D231" s="29" t="s">
        <v>4</v>
      </c>
      <c r="E231" s="53">
        <v>600000</v>
      </c>
    </row>
    <row r="232" spans="1:5" ht="15" x14ac:dyDescent="0.25">
      <c r="A232" s="4" t="s">
        <v>7863</v>
      </c>
      <c r="B232" s="5" t="s">
        <v>237</v>
      </c>
      <c r="C232" s="6">
        <v>1</v>
      </c>
      <c r="D232" s="29" t="s">
        <v>4</v>
      </c>
      <c r="E232" s="53">
        <v>500000</v>
      </c>
    </row>
    <row r="233" spans="1:5" ht="15" x14ac:dyDescent="0.25">
      <c r="A233" s="4" t="s">
        <v>7864</v>
      </c>
      <c r="B233" s="5" t="s">
        <v>238</v>
      </c>
      <c r="C233" s="6">
        <v>1</v>
      </c>
      <c r="D233" s="29" t="s">
        <v>4</v>
      </c>
      <c r="E233" s="53">
        <v>500000</v>
      </c>
    </row>
    <row r="234" spans="1:5" ht="15" x14ac:dyDescent="0.25">
      <c r="A234" s="4" t="s">
        <v>7865</v>
      </c>
      <c r="B234" s="5" t="s">
        <v>239</v>
      </c>
      <c r="C234" s="6">
        <v>1</v>
      </c>
      <c r="D234" s="29" t="s">
        <v>4</v>
      </c>
      <c r="E234" s="53">
        <v>500000</v>
      </c>
    </row>
    <row r="235" spans="1:5" ht="15" x14ac:dyDescent="0.25">
      <c r="A235" s="4" t="s">
        <v>7866</v>
      </c>
      <c r="B235" s="5" t="s">
        <v>240</v>
      </c>
      <c r="C235" s="6">
        <v>1</v>
      </c>
      <c r="D235" s="29" t="s">
        <v>4</v>
      </c>
      <c r="E235" s="53">
        <v>500000</v>
      </c>
    </row>
    <row r="236" spans="1:5" ht="15" x14ac:dyDescent="0.25">
      <c r="A236" s="4" t="s">
        <v>7867</v>
      </c>
      <c r="B236" s="5" t="s">
        <v>241</v>
      </c>
      <c r="C236" s="6">
        <v>1</v>
      </c>
      <c r="D236" s="29">
        <v>0.5</v>
      </c>
      <c r="E236" s="53">
        <v>100000</v>
      </c>
    </row>
    <row r="237" spans="1:5" ht="15" x14ac:dyDescent="0.25">
      <c r="A237" s="4" t="s">
        <v>7868</v>
      </c>
      <c r="B237" s="5" t="s">
        <v>242</v>
      </c>
      <c r="C237" s="6">
        <v>1</v>
      </c>
      <c r="D237" s="29" t="s">
        <v>4</v>
      </c>
      <c r="E237" s="53">
        <v>550000</v>
      </c>
    </row>
    <row r="238" spans="1:5" ht="15" x14ac:dyDescent="0.25">
      <c r="A238" s="4" t="s">
        <v>7869</v>
      </c>
      <c r="B238" s="5" t="s">
        <v>243</v>
      </c>
      <c r="C238" s="6">
        <v>1</v>
      </c>
      <c r="D238" s="29" t="s">
        <v>4</v>
      </c>
      <c r="E238" s="53">
        <v>550000</v>
      </c>
    </row>
    <row r="239" spans="1:5" ht="15" x14ac:dyDescent="0.25">
      <c r="A239" s="4" t="s">
        <v>7870</v>
      </c>
      <c r="B239" s="5" t="s">
        <v>244</v>
      </c>
      <c r="C239" s="6">
        <v>1</v>
      </c>
      <c r="D239" s="29">
        <v>1.5</v>
      </c>
      <c r="E239" s="53">
        <v>550000</v>
      </c>
    </row>
    <row r="240" spans="1:5" ht="15" x14ac:dyDescent="0.25">
      <c r="A240" s="4" t="s">
        <v>7871</v>
      </c>
      <c r="B240" s="5" t="s">
        <v>245</v>
      </c>
      <c r="C240" s="6">
        <v>1</v>
      </c>
      <c r="D240" s="29" t="s">
        <v>246</v>
      </c>
      <c r="E240" s="53">
        <v>400000</v>
      </c>
    </row>
    <row r="241" spans="1:5" ht="15" x14ac:dyDescent="0.25">
      <c r="A241" s="4" t="s">
        <v>7872</v>
      </c>
      <c r="B241" s="5" t="s">
        <v>247</v>
      </c>
      <c r="C241" s="6">
        <v>1</v>
      </c>
      <c r="D241" s="29">
        <v>0.5</v>
      </c>
      <c r="E241" s="53">
        <v>400000</v>
      </c>
    </row>
    <row r="242" spans="1:5" ht="15" x14ac:dyDescent="0.25">
      <c r="A242" s="4" t="s">
        <v>7873</v>
      </c>
      <c r="B242" s="5" t="s">
        <v>248</v>
      </c>
      <c r="C242" s="6">
        <v>1</v>
      </c>
      <c r="D242" s="29" t="s">
        <v>4</v>
      </c>
      <c r="E242" s="53">
        <v>400000</v>
      </c>
    </row>
    <row r="243" spans="1:5" ht="15" x14ac:dyDescent="0.25">
      <c r="A243" s="4" t="s">
        <v>7874</v>
      </c>
      <c r="B243" s="5" t="s">
        <v>249</v>
      </c>
      <c r="C243" s="6">
        <v>1</v>
      </c>
      <c r="D243" s="29" t="s">
        <v>4</v>
      </c>
      <c r="E243" s="53">
        <v>400000</v>
      </c>
    </row>
    <row r="244" spans="1:5" ht="15" x14ac:dyDescent="0.25">
      <c r="A244" s="4" t="s">
        <v>7875</v>
      </c>
      <c r="B244" s="5" t="s">
        <v>250</v>
      </c>
      <c r="C244" s="6">
        <v>1</v>
      </c>
      <c r="D244" s="29" t="s">
        <v>4</v>
      </c>
      <c r="E244" s="53">
        <v>400000</v>
      </c>
    </row>
    <row r="245" spans="1:5" ht="15" x14ac:dyDescent="0.25">
      <c r="A245" s="4" t="s">
        <v>7876</v>
      </c>
      <c r="B245" s="5" t="s">
        <v>251</v>
      </c>
      <c r="C245" s="6">
        <v>1</v>
      </c>
      <c r="D245" s="29" t="s">
        <v>4</v>
      </c>
      <c r="E245" s="53">
        <v>400000</v>
      </c>
    </row>
    <row r="246" spans="1:5" ht="15" x14ac:dyDescent="0.25">
      <c r="A246" s="4" t="s">
        <v>7877</v>
      </c>
      <c r="B246" s="5" t="s">
        <v>252</v>
      </c>
      <c r="C246" s="6">
        <v>1</v>
      </c>
      <c r="D246" s="29" t="s">
        <v>4</v>
      </c>
      <c r="E246" s="53">
        <v>400000</v>
      </c>
    </row>
    <row r="247" spans="1:5" ht="15" x14ac:dyDescent="0.25">
      <c r="A247" s="4" t="s">
        <v>7878</v>
      </c>
      <c r="B247" s="5" t="s">
        <v>253</v>
      </c>
      <c r="C247" s="6">
        <v>1</v>
      </c>
      <c r="D247" s="29" t="s">
        <v>4</v>
      </c>
      <c r="E247" s="53">
        <v>400000</v>
      </c>
    </row>
    <row r="248" spans="1:5" ht="15" x14ac:dyDescent="0.25">
      <c r="A248" s="4" t="s">
        <v>7879</v>
      </c>
      <c r="B248" s="5" t="s">
        <v>254</v>
      </c>
      <c r="C248" s="6">
        <v>1</v>
      </c>
      <c r="D248" s="29" t="s">
        <v>4</v>
      </c>
      <c r="E248" s="53">
        <v>400000</v>
      </c>
    </row>
    <row r="249" spans="1:5" ht="15" x14ac:dyDescent="0.25">
      <c r="A249" s="4" t="s">
        <v>7880</v>
      </c>
      <c r="B249" s="5" t="s">
        <v>255</v>
      </c>
      <c r="C249" s="6">
        <v>1</v>
      </c>
      <c r="D249" s="29" t="s">
        <v>4</v>
      </c>
      <c r="E249" s="53">
        <v>380000</v>
      </c>
    </row>
    <row r="250" spans="1:5" ht="15" x14ac:dyDescent="0.25">
      <c r="A250" s="4" t="s">
        <v>7881</v>
      </c>
      <c r="B250" s="5" t="s">
        <v>256</v>
      </c>
      <c r="C250" s="6">
        <v>1</v>
      </c>
      <c r="D250" s="29" t="s">
        <v>4</v>
      </c>
      <c r="E250" s="53">
        <v>380000</v>
      </c>
    </row>
    <row r="251" spans="1:5" ht="15" x14ac:dyDescent="0.25">
      <c r="A251" s="4" t="s">
        <v>7882</v>
      </c>
      <c r="B251" s="5" t="s">
        <v>257</v>
      </c>
      <c r="C251" s="6">
        <v>1</v>
      </c>
      <c r="D251" s="29" t="s">
        <v>4</v>
      </c>
      <c r="E251" s="53">
        <v>380000</v>
      </c>
    </row>
    <row r="252" spans="1:5" ht="15" x14ac:dyDescent="0.25">
      <c r="A252" s="4" t="s">
        <v>7883</v>
      </c>
      <c r="B252" s="5" t="s">
        <v>258</v>
      </c>
      <c r="C252" s="6">
        <v>1</v>
      </c>
      <c r="D252" s="29" t="s">
        <v>4</v>
      </c>
      <c r="E252" s="53">
        <v>380000</v>
      </c>
    </row>
    <row r="253" spans="1:5" ht="25.5" x14ac:dyDescent="0.25">
      <c r="A253" s="4" t="s">
        <v>7884</v>
      </c>
      <c r="B253" s="5" t="s">
        <v>259</v>
      </c>
      <c r="C253" s="6">
        <v>1</v>
      </c>
      <c r="D253" s="29" t="s">
        <v>4</v>
      </c>
      <c r="E253" s="53">
        <v>380000</v>
      </c>
    </row>
    <row r="254" spans="1:5" ht="25.5" x14ac:dyDescent="0.25">
      <c r="A254" s="4" t="s">
        <v>7885</v>
      </c>
      <c r="B254" s="5" t="s">
        <v>260</v>
      </c>
      <c r="C254" s="6">
        <v>1</v>
      </c>
      <c r="D254" s="29" t="s">
        <v>4</v>
      </c>
      <c r="E254" s="53">
        <v>380000</v>
      </c>
    </row>
    <row r="255" spans="1:5" ht="25.5" x14ac:dyDescent="0.25">
      <c r="A255" s="4" t="s">
        <v>7886</v>
      </c>
      <c r="B255" s="5" t="s">
        <v>261</v>
      </c>
      <c r="C255" s="6">
        <v>1</v>
      </c>
      <c r="D255" s="29" t="s">
        <v>4</v>
      </c>
      <c r="E255" s="53">
        <v>380000</v>
      </c>
    </row>
    <row r="256" spans="1:5" ht="25.5" x14ac:dyDescent="0.25">
      <c r="A256" s="4" t="s">
        <v>7887</v>
      </c>
      <c r="B256" s="5" t="s">
        <v>262</v>
      </c>
      <c r="C256" s="6">
        <v>1</v>
      </c>
      <c r="D256" s="29" t="s">
        <v>4</v>
      </c>
      <c r="E256" s="53">
        <v>380000</v>
      </c>
    </row>
    <row r="257" spans="1:5" ht="15" x14ac:dyDescent="0.25">
      <c r="A257" s="4" t="s">
        <v>7888</v>
      </c>
      <c r="B257" s="5" t="s">
        <v>263</v>
      </c>
      <c r="C257" s="6">
        <v>1</v>
      </c>
      <c r="D257" s="29" t="s">
        <v>4</v>
      </c>
      <c r="E257" s="53">
        <v>380000</v>
      </c>
    </row>
    <row r="258" spans="1:5" ht="15" x14ac:dyDescent="0.25">
      <c r="A258" s="4" t="s">
        <v>7889</v>
      </c>
      <c r="B258" s="5" t="s">
        <v>264</v>
      </c>
      <c r="C258" s="6">
        <v>1</v>
      </c>
      <c r="D258" s="29" t="s">
        <v>4</v>
      </c>
      <c r="E258" s="53">
        <v>380000</v>
      </c>
    </row>
    <row r="259" spans="1:5" ht="15" x14ac:dyDescent="0.25">
      <c r="A259" s="4" t="s">
        <v>7890</v>
      </c>
      <c r="B259" s="5" t="s">
        <v>265</v>
      </c>
      <c r="C259" s="6">
        <v>1</v>
      </c>
      <c r="D259" s="29" t="s">
        <v>4</v>
      </c>
      <c r="E259" s="53">
        <v>380000</v>
      </c>
    </row>
    <row r="260" spans="1:5" ht="15" x14ac:dyDescent="0.25">
      <c r="A260" s="4" t="s">
        <v>7891</v>
      </c>
      <c r="B260" s="5" t="s">
        <v>266</v>
      </c>
      <c r="C260" s="6">
        <v>1</v>
      </c>
      <c r="D260" s="29" t="s">
        <v>4</v>
      </c>
      <c r="E260" s="53">
        <v>380000</v>
      </c>
    </row>
    <row r="261" spans="1:5" ht="15" x14ac:dyDescent="0.25">
      <c r="A261" s="4" t="s">
        <v>7892</v>
      </c>
      <c r="B261" s="5" t="s">
        <v>267</v>
      </c>
      <c r="C261" s="6">
        <v>1</v>
      </c>
      <c r="D261" s="29">
        <v>1.5</v>
      </c>
      <c r="E261" s="53">
        <v>600000</v>
      </c>
    </row>
    <row r="262" spans="1:5" ht="15" x14ac:dyDescent="0.25">
      <c r="A262" s="4" t="s">
        <v>7893</v>
      </c>
      <c r="B262" s="5" t="s">
        <v>268</v>
      </c>
      <c r="C262" s="6">
        <v>1</v>
      </c>
      <c r="D262" s="29" t="s">
        <v>4</v>
      </c>
      <c r="E262" s="53">
        <v>600000</v>
      </c>
    </row>
    <row r="263" spans="1:5" ht="15" x14ac:dyDescent="0.25">
      <c r="A263" s="4" t="s">
        <v>7894</v>
      </c>
      <c r="B263" s="5" t="s">
        <v>269</v>
      </c>
      <c r="C263" s="6">
        <v>1</v>
      </c>
      <c r="D263" s="29">
        <v>1</v>
      </c>
      <c r="E263" s="53">
        <v>850000</v>
      </c>
    </row>
    <row r="264" spans="1:5" ht="15" x14ac:dyDescent="0.25">
      <c r="A264" s="4" t="s">
        <v>7895</v>
      </c>
      <c r="B264" s="5" t="s">
        <v>270</v>
      </c>
      <c r="C264" s="6">
        <v>1</v>
      </c>
      <c r="D264" s="29" t="s">
        <v>4</v>
      </c>
      <c r="E264" s="53">
        <v>900000</v>
      </c>
    </row>
    <row r="265" spans="1:5" ht="15" x14ac:dyDescent="0.25">
      <c r="A265" s="4" t="s">
        <v>7896</v>
      </c>
      <c r="B265" s="5" t="s">
        <v>271</v>
      </c>
      <c r="C265" s="6">
        <v>1</v>
      </c>
      <c r="D265" s="29" t="s">
        <v>4</v>
      </c>
      <c r="E265" s="53">
        <v>500000</v>
      </c>
    </row>
    <row r="266" spans="1:5" ht="15" x14ac:dyDescent="0.25">
      <c r="A266" s="4" t="s">
        <v>7897</v>
      </c>
      <c r="B266" s="5" t="s">
        <v>272</v>
      </c>
      <c r="C266" s="6">
        <v>1</v>
      </c>
      <c r="D266" s="29" t="s">
        <v>4</v>
      </c>
      <c r="E266" s="53">
        <v>100000</v>
      </c>
    </row>
    <row r="267" spans="1:5" x14ac:dyDescent="0.2">
      <c r="A267" s="4" t="s">
        <v>7898</v>
      </c>
      <c r="B267" s="4" t="s">
        <v>273</v>
      </c>
      <c r="C267" s="4"/>
      <c r="D267" s="30"/>
      <c r="E267" s="49"/>
    </row>
    <row r="268" spans="1:5" ht="15" x14ac:dyDescent="0.25">
      <c r="A268" s="4" t="s">
        <v>7899</v>
      </c>
      <c r="B268" s="5" t="s">
        <v>803</v>
      </c>
      <c r="C268" s="6">
        <v>1</v>
      </c>
      <c r="D268" s="29">
        <v>1</v>
      </c>
      <c r="E268" s="53">
        <v>1100000</v>
      </c>
    </row>
    <row r="269" spans="1:5" ht="15" x14ac:dyDescent="0.25">
      <c r="A269" s="4" t="s">
        <v>7900</v>
      </c>
      <c r="B269" s="5" t="s">
        <v>274</v>
      </c>
      <c r="C269" s="6" t="s">
        <v>6</v>
      </c>
      <c r="D269" s="29">
        <v>2</v>
      </c>
      <c r="E269" s="53">
        <v>400000</v>
      </c>
    </row>
    <row r="270" spans="1:5" ht="15" x14ac:dyDescent="0.25">
      <c r="A270" s="4" t="s">
        <v>7901</v>
      </c>
      <c r="B270" s="5" t="s">
        <v>275</v>
      </c>
      <c r="C270" s="6">
        <v>1</v>
      </c>
      <c r="D270" s="29">
        <v>1</v>
      </c>
      <c r="E270" s="53">
        <v>500000</v>
      </c>
    </row>
    <row r="271" spans="1:5" ht="15" x14ac:dyDescent="0.25">
      <c r="A271" s="4" t="s">
        <v>7902</v>
      </c>
      <c r="B271" s="5" t="s">
        <v>276</v>
      </c>
      <c r="C271" s="6">
        <v>1</v>
      </c>
      <c r="D271" s="29">
        <v>0.2</v>
      </c>
      <c r="E271" s="53">
        <v>50000</v>
      </c>
    </row>
    <row r="272" spans="1:5" ht="15" x14ac:dyDescent="0.25">
      <c r="A272" s="4" t="s">
        <v>7903</v>
      </c>
      <c r="B272" s="5" t="s">
        <v>277</v>
      </c>
      <c r="C272" s="6">
        <v>1</v>
      </c>
      <c r="D272" s="29">
        <v>0.4</v>
      </c>
      <c r="E272" s="53">
        <v>450000</v>
      </c>
    </row>
    <row r="273" spans="1:5" ht="15" x14ac:dyDescent="0.25">
      <c r="A273" s="4" t="s">
        <v>7904</v>
      </c>
      <c r="B273" s="5" t="s">
        <v>278</v>
      </c>
      <c r="C273" s="6">
        <v>1</v>
      </c>
      <c r="D273" s="29">
        <v>0.4</v>
      </c>
      <c r="E273" s="53">
        <v>450000</v>
      </c>
    </row>
    <row r="274" spans="1:5" ht="15" x14ac:dyDescent="0.25">
      <c r="A274" s="4" t="s">
        <v>7905</v>
      </c>
      <c r="B274" s="5" t="s">
        <v>279</v>
      </c>
      <c r="C274" s="6">
        <v>1</v>
      </c>
      <c r="D274" s="29" t="s">
        <v>4</v>
      </c>
      <c r="E274" s="53">
        <v>400000</v>
      </c>
    </row>
    <row r="275" spans="1:5" ht="15" x14ac:dyDescent="0.25">
      <c r="A275" s="4" t="s">
        <v>7906</v>
      </c>
      <c r="B275" s="5" t="s">
        <v>280</v>
      </c>
      <c r="C275" s="6">
        <v>1</v>
      </c>
      <c r="D275" s="29">
        <v>1.5</v>
      </c>
      <c r="E275" s="53">
        <v>900000</v>
      </c>
    </row>
    <row r="276" spans="1:5" ht="15" x14ac:dyDescent="0.25">
      <c r="A276" s="4" t="s">
        <v>7907</v>
      </c>
      <c r="B276" s="5" t="s">
        <v>281</v>
      </c>
      <c r="C276" s="6">
        <v>1</v>
      </c>
      <c r="D276" s="29">
        <v>1.5</v>
      </c>
      <c r="E276" s="53">
        <v>900000</v>
      </c>
    </row>
    <row r="277" spans="1:5" ht="15" x14ac:dyDescent="0.25">
      <c r="A277" s="4" t="s">
        <v>7908</v>
      </c>
      <c r="B277" s="5" t="s">
        <v>282</v>
      </c>
      <c r="C277" s="6">
        <v>1</v>
      </c>
      <c r="D277" s="29">
        <v>1</v>
      </c>
      <c r="E277" s="53">
        <v>500000</v>
      </c>
    </row>
    <row r="278" spans="1:5" ht="15" x14ac:dyDescent="0.25">
      <c r="A278" s="4" t="s">
        <v>7909</v>
      </c>
      <c r="B278" s="5" t="s">
        <v>283</v>
      </c>
      <c r="C278" s="6" t="s">
        <v>182</v>
      </c>
      <c r="D278" s="29">
        <v>0.5</v>
      </c>
      <c r="E278" s="53">
        <v>300000</v>
      </c>
    </row>
    <row r="279" spans="1:5" ht="15" x14ac:dyDescent="0.25">
      <c r="A279" s="4" t="s">
        <v>7910</v>
      </c>
      <c r="B279" s="5" t="s">
        <v>284</v>
      </c>
      <c r="C279" s="6" t="s">
        <v>6</v>
      </c>
      <c r="D279" s="29">
        <v>0.5</v>
      </c>
      <c r="E279" s="53">
        <v>300000</v>
      </c>
    </row>
    <row r="280" spans="1:5" ht="25.5" x14ac:dyDescent="0.25">
      <c r="A280" s="4" t="s">
        <v>7911</v>
      </c>
      <c r="B280" s="5" t="s">
        <v>285</v>
      </c>
      <c r="C280" s="6" t="s">
        <v>182</v>
      </c>
      <c r="D280" s="29">
        <v>0.5</v>
      </c>
      <c r="E280" s="53">
        <v>550000</v>
      </c>
    </row>
    <row r="281" spans="1:5" ht="15" x14ac:dyDescent="0.25">
      <c r="A281" s="4" t="s">
        <v>7912</v>
      </c>
      <c r="B281" s="5" t="s">
        <v>652</v>
      </c>
      <c r="C281" s="6">
        <v>1</v>
      </c>
      <c r="D281" s="29" t="s">
        <v>4</v>
      </c>
      <c r="E281" s="53">
        <v>300000</v>
      </c>
    </row>
    <row r="282" spans="1:5" ht="15" x14ac:dyDescent="0.25">
      <c r="A282" s="4" t="s">
        <v>7913</v>
      </c>
      <c r="B282" s="5" t="s">
        <v>653</v>
      </c>
      <c r="C282" s="6">
        <v>1</v>
      </c>
      <c r="D282" s="29">
        <v>1</v>
      </c>
      <c r="E282" s="53">
        <v>100000</v>
      </c>
    </row>
    <row r="283" spans="1:5" ht="15" x14ac:dyDescent="0.25">
      <c r="A283" s="4" t="s">
        <v>7914</v>
      </c>
      <c r="B283" s="5" t="s">
        <v>660</v>
      </c>
      <c r="C283" s="6">
        <v>1</v>
      </c>
      <c r="D283" s="29" t="s">
        <v>4</v>
      </c>
      <c r="E283" s="53">
        <v>300000</v>
      </c>
    </row>
    <row r="284" spans="1:5" ht="15" x14ac:dyDescent="0.25">
      <c r="A284" s="4" t="s">
        <v>7915</v>
      </c>
      <c r="B284" s="5" t="s">
        <v>286</v>
      </c>
      <c r="C284" s="6">
        <v>1</v>
      </c>
      <c r="D284" s="29" t="s">
        <v>4</v>
      </c>
      <c r="E284" s="53">
        <v>100000</v>
      </c>
    </row>
    <row r="285" spans="1:5" ht="15" x14ac:dyDescent="0.25">
      <c r="A285" s="4" t="s">
        <v>7916</v>
      </c>
      <c r="B285" s="5" t="s">
        <v>287</v>
      </c>
      <c r="C285" s="6">
        <v>1</v>
      </c>
      <c r="D285" s="29">
        <v>0.5</v>
      </c>
      <c r="E285" s="53">
        <v>150000</v>
      </c>
    </row>
    <row r="286" spans="1:5" ht="15" x14ac:dyDescent="0.25">
      <c r="A286" s="4" t="s">
        <v>7917</v>
      </c>
      <c r="B286" s="5" t="s">
        <v>288</v>
      </c>
      <c r="C286" s="6">
        <v>1</v>
      </c>
      <c r="D286" s="29">
        <v>0.5</v>
      </c>
      <c r="E286" s="53">
        <v>350000</v>
      </c>
    </row>
    <row r="287" spans="1:5" ht="15" x14ac:dyDescent="0.25">
      <c r="A287" s="4" t="s">
        <v>7918</v>
      </c>
      <c r="B287" s="5" t="s">
        <v>289</v>
      </c>
      <c r="C287" s="6">
        <v>1</v>
      </c>
      <c r="D287" s="29">
        <v>0.2</v>
      </c>
      <c r="E287" s="53">
        <v>100000</v>
      </c>
    </row>
    <row r="288" spans="1:5" ht="15" x14ac:dyDescent="0.25">
      <c r="A288" s="4" t="s">
        <v>7919</v>
      </c>
      <c r="B288" s="5" t="s">
        <v>290</v>
      </c>
      <c r="C288" s="6">
        <v>1</v>
      </c>
      <c r="D288" s="29">
        <v>1</v>
      </c>
      <c r="E288" s="53">
        <v>500000</v>
      </c>
    </row>
    <row r="289" spans="1:5" ht="15" x14ac:dyDescent="0.25">
      <c r="A289" s="4" t="s">
        <v>7920</v>
      </c>
      <c r="B289" s="5" t="s">
        <v>291</v>
      </c>
      <c r="C289" s="6">
        <v>1</v>
      </c>
      <c r="D289" s="29">
        <v>1</v>
      </c>
      <c r="E289" s="53">
        <v>500000</v>
      </c>
    </row>
    <row r="290" spans="1:5" ht="15" x14ac:dyDescent="0.25">
      <c r="A290" s="4" t="s">
        <v>7921</v>
      </c>
      <c r="B290" s="5" t="s">
        <v>292</v>
      </c>
      <c r="C290" s="6">
        <v>1</v>
      </c>
      <c r="D290" s="29">
        <v>1</v>
      </c>
      <c r="E290" s="53">
        <v>600000</v>
      </c>
    </row>
    <row r="291" spans="1:5" ht="15" x14ac:dyDescent="0.25">
      <c r="A291" s="4" t="s">
        <v>7922</v>
      </c>
      <c r="B291" s="5" t="s">
        <v>293</v>
      </c>
      <c r="C291" s="6">
        <v>1</v>
      </c>
      <c r="D291" s="29">
        <v>0.5</v>
      </c>
      <c r="E291" s="53">
        <v>400000</v>
      </c>
    </row>
    <row r="292" spans="1:5" ht="15" x14ac:dyDescent="0.25">
      <c r="A292" s="4" t="s">
        <v>7923</v>
      </c>
      <c r="B292" s="5" t="s">
        <v>294</v>
      </c>
      <c r="C292" s="6">
        <v>1</v>
      </c>
      <c r="D292" s="29">
        <v>0.5</v>
      </c>
      <c r="E292" s="53">
        <v>400000</v>
      </c>
    </row>
    <row r="293" spans="1:5" ht="15" x14ac:dyDescent="0.25">
      <c r="A293" s="4" t="s">
        <v>7924</v>
      </c>
      <c r="B293" s="5" t="s">
        <v>665</v>
      </c>
      <c r="C293" s="6">
        <v>1</v>
      </c>
      <c r="D293" s="29" t="s">
        <v>4</v>
      </c>
      <c r="E293" s="53">
        <v>120000</v>
      </c>
    </row>
    <row r="294" spans="1:5" ht="15" x14ac:dyDescent="0.25">
      <c r="A294" s="4" t="s">
        <v>7925</v>
      </c>
      <c r="B294" s="5" t="s">
        <v>295</v>
      </c>
      <c r="C294" s="6">
        <v>1</v>
      </c>
      <c r="D294" s="29">
        <v>0.5</v>
      </c>
      <c r="E294" s="53">
        <v>760000</v>
      </c>
    </row>
    <row r="295" spans="1:5" ht="15" x14ac:dyDescent="0.25">
      <c r="A295" s="4" t="s">
        <v>7926</v>
      </c>
      <c r="B295" s="5" t="s">
        <v>296</v>
      </c>
      <c r="C295" s="6">
        <v>1</v>
      </c>
      <c r="D295" s="29">
        <v>0.5</v>
      </c>
      <c r="E295" s="53">
        <v>760000</v>
      </c>
    </row>
    <row r="296" spans="1:5" ht="15" x14ac:dyDescent="0.25">
      <c r="A296" s="4" t="s">
        <v>7927</v>
      </c>
      <c r="B296" s="5" t="s">
        <v>297</v>
      </c>
      <c r="C296" s="6">
        <v>1</v>
      </c>
      <c r="D296" s="29">
        <v>0.3</v>
      </c>
      <c r="E296" s="53">
        <v>500000</v>
      </c>
    </row>
    <row r="297" spans="1:5" ht="15" x14ac:dyDescent="0.25">
      <c r="A297" s="4" t="s">
        <v>7928</v>
      </c>
      <c r="B297" s="5" t="s">
        <v>298</v>
      </c>
      <c r="C297" s="6">
        <v>1</v>
      </c>
      <c r="D297" s="29">
        <v>1</v>
      </c>
      <c r="E297" s="53">
        <v>700000</v>
      </c>
    </row>
    <row r="298" spans="1:5" ht="15" x14ac:dyDescent="0.25">
      <c r="A298" s="4" t="s">
        <v>7929</v>
      </c>
      <c r="B298" s="5" t="s">
        <v>299</v>
      </c>
      <c r="C298" s="6">
        <v>1</v>
      </c>
      <c r="D298" s="29">
        <v>1</v>
      </c>
      <c r="E298" s="53">
        <v>700000</v>
      </c>
    </row>
    <row r="299" spans="1:5" ht="15" x14ac:dyDescent="0.25">
      <c r="A299" s="4" t="s">
        <v>7930</v>
      </c>
      <c r="B299" s="5" t="s">
        <v>300</v>
      </c>
      <c r="C299" s="6">
        <v>1</v>
      </c>
      <c r="D299" s="29">
        <v>1</v>
      </c>
      <c r="E299" s="53">
        <v>700000</v>
      </c>
    </row>
    <row r="300" spans="1:5" ht="15" x14ac:dyDescent="0.25">
      <c r="A300" s="4" t="s">
        <v>7931</v>
      </c>
      <c r="B300" s="5" t="s">
        <v>654</v>
      </c>
      <c r="C300" s="6">
        <v>1</v>
      </c>
      <c r="D300" s="29">
        <v>1</v>
      </c>
      <c r="E300" s="53">
        <v>800000</v>
      </c>
    </row>
    <row r="301" spans="1:5" ht="15" x14ac:dyDescent="0.25">
      <c r="A301" s="4" t="s">
        <v>7932</v>
      </c>
      <c r="B301" s="5" t="s">
        <v>655</v>
      </c>
      <c r="C301" s="6">
        <v>1</v>
      </c>
      <c r="D301" s="29">
        <v>1</v>
      </c>
      <c r="E301" s="53">
        <v>700000</v>
      </c>
    </row>
    <row r="302" spans="1:5" ht="15" x14ac:dyDescent="0.25">
      <c r="A302" s="4" t="s">
        <v>7933</v>
      </c>
      <c r="B302" s="5" t="s">
        <v>656</v>
      </c>
      <c r="C302" s="6">
        <v>1</v>
      </c>
      <c r="D302" s="29">
        <v>1</v>
      </c>
      <c r="E302" s="53">
        <v>700000</v>
      </c>
    </row>
    <row r="303" spans="1:5" ht="15" x14ac:dyDescent="0.25">
      <c r="A303" s="4" t="s">
        <v>7934</v>
      </c>
      <c r="B303" s="5" t="s">
        <v>657</v>
      </c>
      <c r="C303" s="6">
        <v>1</v>
      </c>
      <c r="D303" s="29">
        <v>1</v>
      </c>
      <c r="E303" s="53">
        <v>400000</v>
      </c>
    </row>
    <row r="304" spans="1:5" ht="15" x14ac:dyDescent="0.25">
      <c r="A304" s="4" t="s">
        <v>7935</v>
      </c>
      <c r="B304" s="5" t="s">
        <v>658</v>
      </c>
      <c r="C304" s="6">
        <v>1</v>
      </c>
      <c r="D304" s="29">
        <v>1</v>
      </c>
      <c r="E304" s="53">
        <v>700000</v>
      </c>
    </row>
    <row r="305" spans="1:5" ht="15" x14ac:dyDescent="0.25">
      <c r="A305" s="4" t="s">
        <v>7936</v>
      </c>
      <c r="B305" s="5" t="s">
        <v>301</v>
      </c>
      <c r="C305" s="6">
        <v>1</v>
      </c>
      <c r="D305" s="29" t="s">
        <v>4</v>
      </c>
      <c r="E305" s="53">
        <v>100000</v>
      </c>
    </row>
    <row r="306" spans="1:5" ht="15" x14ac:dyDescent="0.25">
      <c r="A306" s="4" t="s">
        <v>7937</v>
      </c>
      <c r="B306" s="5" t="s">
        <v>666</v>
      </c>
      <c r="C306" s="6">
        <v>1</v>
      </c>
      <c r="D306" s="29" t="s">
        <v>4</v>
      </c>
      <c r="E306" s="53">
        <v>150000</v>
      </c>
    </row>
    <row r="307" spans="1:5" ht="15" x14ac:dyDescent="0.25">
      <c r="A307" s="4" t="s">
        <v>7938</v>
      </c>
      <c r="B307" s="5" t="s">
        <v>302</v>
      </c>
      <c r="C307" s="6">
        <v>1</v>
      </c>
      <c r="D307" s="29">
        <v>0.5</v>
      </c>
      <c r="E307" s="53">
        <v>300000</v>
      </c>
    </row>
    <row r="308" spans="1:5" ht="15" x14ac:dyDescent="0.25">
      <c r="A308" s="4" t="s">
        <v>7939</v>
      </c>
      <c r="B308" s="5" t="s">
        <v>303</v>
      </c>
      <c r="C308" s="6" t="s">
        <v>6</v>
      </c>
      <c r="D308" s="29">
        <v>0.8</v>
      </c>
      <c r="E308" s="53">
        <v>400000</v>
      </c>
    </row>
    <row r="309" spans="1:5" x14ac:dyDescent="0.2">
      <c r="A309" s="4" t="s">
        <v>7940</v>
      </c>
      <c r="B309" s="4" t="s">
        <v>304</v>
      </c>
      <c r="C309" s="4"/>
      <c r="D309" s="30"/>
      <c r="E309" s="49"/>
    </row>
    <row r="310" spans="1:5" ht="15" x14ac:dyDescent="0.25">
      <c r="A310" s="4" t="s">
        <v>7941</v>
      </c>
      <c r="B310" s="5" t="s">
        <v>305</v>
      </c>
      <c r="C310" s="6">
        <v>1</v>
      </c>
      <c r="D310" s="29">
        <v>1.1000000000000001</v>
      </c>
      <c r="E310" s="53">
        <v>800000</v>
      </c>
    </row>
    <row r="311" spans="1:5" ht="15" x14ac:dyDescent="0.25">
      <c r="A311" s="4" t="s">
        <v>7942</v>
      </c>
      <c r="B311" s="5" t="s">
        <v>306</v>
      </c>
      <c r="C311" s="6">
        <v>1</v>
      </c>
      <c r="D311" s="29">
        <v>0.5</v>
      </c>
      <c r="E311" s="53">
        <v>700000</v>
      </c>
    </row>
    <row r="312" spans="1:5" ht="15" x14ac:dyDescent="0.25">
      <c r="A312" s="4" t="s">
        <v>7943</v>
      </c>
      <c r="B312" s="5" t="s">
        <v>307</v>
      </c>
      <c r="C312" s="6">
        <v>1</v>
      </c>
      <c r="D312" s="29">
        <v>0.8</v>
      </c>
      <c r="E312" s="53">
        <v>1200000</v>
      </c>
    </row>
    <row r="313" spans="1:5" ht="15" x14ac:dyDescent="0.25">
      <c r="A313" s="4" t="s">
        <v>7944</v>
      </c>
      <c r="B313" s="5" t="s">
        <v>308</v>
      </c>
      <c r="C313" s="6">
        <v>1</v>
      </c>
      <c r="D313" s="29">
        <v>1</v>
      </c>
      <c r="E313" s="53">
        <v>300000</v>
      </c>
    </row>
    <row r="314" spans="1:5" ht="15" x14ac:dyDescent="0.25">
      <c r="A314" s="4" t="s">
        <v>7945</v>
      </c>
      <c r="B314" s="5" t="s">
        <v>309</v>
      </c>
      <c r="C314" s="6">
        <v>1</v>
      </c>
      <c r="D314" s="29" t="s">
        <v>4</v>
      </c>
      <c r="E314" s="53">
        <v>80000</v>
      </c>
    </row>
    <row r="315" spans="1:5" ht="15" x14ac:dyDescent="0.25">
      <c r="A315" s="4" t="s">
        <v>7946</v>
      </c>
      <c r="B315" s="5" t="s">
        <v>310</v>
      </c>
      <c r="C315" s="6">
        <v>1</v>
      </c>
      <c r="D315" s="29">
        <v>1</v>
      </c>
      <c r="E315" s="53">
        <v>400000</v>
      </c>
    </row>
    <row r="316" spans="1:5" ht="15" x14ac:dyDescent="0.25">
      <c r="A316" s="4" t="s">
        <v>7947</v>
      </c>
      <c r="B316" s="5" t="s">
        <v>311</v>
      </c>
      <c r="C316" s="6">
        <v>1</v>
      </c>
      <c r="D316" s="29">
        <v>1</v>
      </c>
      <c r="E316" s="53">
        <v>500000</v>
      </c>
    </row>
    <row r="317" spans="1:5" ht="15" x14ac:dyDescent="0.25">
      <c r="A317" s="4" t="s">
        <v>7948</v>
      </c>
      <c r="B317" s="5" t="s">
        <v>312</v>
      </c>
      <c r="C317" s="6">
        <v>1</v>
      </c>
      <c r="D317" s="29" t="s">
        <v>4</v>
      </c>
      <c r="E317" s="53">
        <v>150000</v>
      </c>
    </row>
    <row r="318" spans="1:5" ht="15" x14ac:dyDescent="0.25">
      <c r="A318" s="4" t="s">
        <v>7949</v>
      </c>
      <c r="B318" s="5" t="s">
        <v>313</v>
      </c>
      <c r="C318" s="6">
        <v>1</v>
      </c>
      <c r="D318" s="29" t="s">
        <v>4</v>
      </c>
      <c r="E318" s="53">
        <v>150000</v>
      </c>
    </row>
    <row r="319" spans="1:5" ht="15" x14ac:dyDescent="0.25">
      <c r="A319" s="4" t="s">
        <v>7950</v>
      </c>
      <c r="B319" s="5" t="s">
        <v>314</v>
      </c>
      <c r="C319" s="6" t="s">
        <v>8</v>
      </c>
      <c r="D319" s="29" t="s">
        <v>4</v>
      </c>
      <c r="E319" s="53">
        <v>300000</v>
      </c>
    </row>
    <row r="320" spans="1:5" ht="15" x14ac:dyDescent="0.25">
      <c r="A320" s="4" t="s">
        <v>7951</v>
      </c>
      <c r="B320" s="5" t="s">
        <v>315</v>
      </c>
      <c r="C320" s="6">
        <v>1</v>
      </c>
      <c r="D320" s="29">
        <v>1.2</v>
      </c>
      <c r="E320" s="53">
        <v>500000</v>
      </c>
    </row>
    <row r="321" spans="1:5" ht="15" x14ac:dyDescent="0.25">
      <c r="A321" s="4" t="s">
        <v>7952</v>
      </c>
      <c r="B321" s="5" t="s">
        <v>316</v>
      </c>
      <c r="C321" s="6">
        <v>1</v>
      </c>
      <c r="D321" s="29" t="s">
        <v>4</v>
      </c>
      <c r="E321" s="53">
        <v>1000000</v>
      </c>
    </row>
    <row r="322" spans="1:5" ht="15" x14ac:dyDescent="0.25">
      <c r="A322" s="4" t="s">
        <v>7953</v>
      </c>
      <c r="B322" s="5" t="s">
        <v>317</v>
      </c>
      <c r="C322" s="6">
        <v>1</v>
      </c>
      <c r="D322" s="29">
        <v>1</v>
      </c>
      <c r="E322" s="53">
        <v>300000</v>
      </c>
    </row>
    <row r="323" spans="1:5" ht="15" x14ac:dyDescent="0.25">
      <c r="A323" s="4" t="s">
        <v>7954</v>
      </c>
      <c r="B323" s="5" t="s">
        <v>318</v>
      </c>
      <c r="C323" s="6" t="s">
        <v>319</v>
      </c>
      <c r="D323" s="29">
        <v>0.8</v>
      </c>
      <c r="E323" s="53">
        <v>250000</v>
      </c>
    </row>
    <row r="324" spans="1:5" ht="15" x14ac:dyDescent="0.25">
      <c r="A324" s="4" t="s">
        <v>7955</v>
      </c>
      <c r="B324" s="5" t="s">
        <v>320</v>
      </c>
      <c r="C324" s="6">
        <v>1</v>
      </c>
      <c r="D324" s="29" t="s">
        <v>4</v>
      </c>
      <c r="E324" s="53">
        <v>180000</v>
      </c>
    </row>
    <row r="325" spans="1:5" ht="15" x14ac:dyDescent="0.25">
      <c r="A325" s="4" t="s">
        <v>7956</v>
      </c>
      <c r="B325" s="5" t="s">
        <v>321</v>
      </c>
      <c r="C325" s="6">
        <v>1</v>
      </c>
      <c r="D325" s="29">
        <v>0.6</v>
      </c>
      <c r="E325" s="53">
        <v>300000</v>
      </c>
    </row>
    <row r="326" spans="1:5" ht="15" x14ac:dyDescent="0.25">
      <c r="A326" s="4" t="s">
        <v>7957</v>
      </c>
      <c r="B326" s="5" t="s">
        <v>322</v>
      </c>
      <c r="C326" s="6">
        <v>1</v>
      </c>
      <c r="D326" s="29">
        <v>0.6</v>
      </c>
      <c r="E326" s="53">
        <v>300000</v>
      </c>
    </row>
    <row r="327" spans="1:5" ht="15" x14ac:dyDescent="0.25">
      <c r="A327" s="4" t="s">
        <v>7958</v>
      </c>
      <c r="B327" s="5" t="s">
        <v>323</v>
      </c>
      <c r="C327" s="6" t="s">
        <v>182</v>
      </c>
      <c r="D327" s="29">
        <v>0.5</v>
      </c>
      <c r="E327" s="53">
        <v>200000</v>
      </c>
    </row>
    <row r="328" spans="1:5" ht="15" x14ac:dyDescent="0.25">
      <c r="A328" s="4" t="s">
        <v>7959</v>
      </c>
      <c r="B328" s="5" t="s">
        <v>324</v>
      </c>
      <c r="C328" s="6">
        <v>1</v>
      </c>
      <c r="D328" s="29">
        <v>0.8</v>
      </c>
      <c r="E328" s="53">
        <v>300000</v>
      </c>
    </row>
    <row r="329" spans="1:5" ht="15" x14ac:dyDescent="0.25">
      <c r="A329" s="4" t="s">
        <v>7960</v>
      </c>
      <c r="B329" s="5" t="s">
        <v>325</v>
      </c>
      <c r="C329" s="6">
        <v>1</v>
      </c>
      <c r="D329" s="29" t="s">
        <v>4</v>
      </c>
      <c r="E329" s="53">
        <v>80000</v>
      </c>
    </row>
    <row r="330" spans="1:5" ht="15" x14ac:dyDescent="0.25">
      <c r="A330" s="4" t="s">
        <v>7961</v>
      </c>
      <c r="B330" s="5" t="s">
        <v>326</v>
      </c>
      <c r="C330" s="6">
        <v>1</v>
      </c>
      <c r="D330" s="29">
        <v>0.8</v>
      </c>
      <c r="E330" s="53">
        <v>350000</v>
      </c>
    </row>
    <row r="331" spans="1:5" ht="15" x14ac:dyDescent="0.25">
      <c r="A331" s="4" t="s">
        <v>7962</v>
      </c>
      <c r="B331" s="5" t="s">
        <v>327</v>
      </c>
      <c r="C331" s="6">
        <v>1</v>
      </c>
      <c r="D331" s="29">
        <v>0.8</v>
      </c>
      <c r="E331" s="53">
        <v>350000</v>
      </c>
    </row>
    <row r="332" spans="1:5" ht="15" x14ac:dyDescent="0.25">
      <c r="A332" s="4" t="s">
        <v>7963</v>
      </c>
      <c r="B332" s="5" t="s">
        <v>328</v>
      </c>
      <c r="C332" s="6" t="s">
        <v>182</v>
      </c>
      <c r="D332" s="29" t="s">
        <v>4</v>
      </c>
      <c r="E332" s="53">
        <v>450000</v>
      </c>
    </row>
    <row r="333" spans="1:5" ht="15" x14ac:dyDescent="0.25">
      <c r="A333" s="4" t="s">
        <v>7964</v>
      </c>
      <c r="B333" s="5" t="s">
        <v>329</v>
      </c>
      <c r="C333" s="6" t="s">
        <v>182</v>
      </c>
      <c r="D333" s="29" t="s">
        <v>4</v>
      </c>
      <c r="E333" s="53">
        <v>300000</v>
      </c>
    </row>
    <row r="334" spans="1:5" ht="15" x14ac:dyDescent="0.25">
      <c r="A334" s="4" t="s">
        <v>7965</v>
      </c>
      <c r="B334" s="5" t="s">
        <v>330</v>
      </c>
      <c r="C334" s="6" t="s">
        <v>6</v>
      </c>
      <c r="D334" s="29" t="s">
        <v>4</v>
      </c>
      <c r="E334" s="53">
        <v>50000</v>
      </c>
    </row>
    <row r="335" spans="1:5" ht="15" x14ac:dyDescent="0.25">
      <c r="A335" s="4" t="s">
        <v>7966</v>
      </c>
      <c r="B335" s="5" t="s">
        <v>331</v>
      </c>
      <c r="C335" s="6">
        <v>1</v>
      </c>
      <c r="D335" s="29">
        <v>0.3</v>
      </c>
      <c r="E335" s="53">
        <v>50000</v>
      </c>
    </row>
    <row r="336" spans="1:5" ht="15" x14ac:dyDescent="0.25">
      <c r="A336" s="4" t="s">
        <v>7967</v>
      </c>
      <c r="B336" s="5" t="s">
        <v>332</v>
      </c>
      <c r="C336" s="6" t="s">
        <v>6</v>
      </c>
      <c r="D336" s="29">
        <v>1</v>
      </c>
      <c r="E336" s="53">
        <v>350000</v>
      </c>
    </row>
    <row r="337" spans="1:5" ht="15" x14ac:dyDescent="0.25">
      <c r="A337" s="4" t="s">
        <v>7968</v>
      </c>
      <c r="B337" s="5" t="s">
        <v>333</v>
      </c>
      <c r="C337" s="6">
        <v>1</v>
      </c>
      <c r="D337" s="29">
        <v>0.6</v>
      </c>
      <c r="E337" s="53">
        <v>400000</v>
      </c>
    </row>
    <row r="338" spans="1:5" ht="15" x14ac:dyDescent="0.25">
      <c r="A338" s="4" t="s">
        <v>7969</v>
      </c>
      <c r="B338" s="5" t="s">
        <v>334</v>
      </c>
      <c r="C338" s="6">
        <v>1</v>
      </c>
      <c r="D338" s="29">
        <v>0.6</v>
      </c>
      <c r="E338" s="53">
        <v>500000</v>
      </c>
    </row>
    <row r="339" spans="1:5" ht="15" x14ac:dyDescent="0.25">
      <c r="A339" s="4" t="s">
        <v>7970</v>
      </c>
      <c r="B339" s="5" t="s">
        <v>335</v>
      </c>
      <c r="C339" s="6" t="s">
        <v>6</v>
      </c>
      <c r="D339" s="29">
        <v>0.6</v>
      </c>
      <c r="E339" s="53">
        <v>200000</v>
      </c>
    </row>
    <row r="340" spans="1:5" ht="15" x14ac:dyDescent="0.25">
      <c r="A340" s="4" t="s">
        <v>7971</v>
      </c>
      <c r="B340" s="5" t="s">
        <v>336</v>
      </c>
      <c r="C340" s="6" t="s">
        <v>6</v>
      </c>
      <c r="D340" s="29" t="s">
        <v>4</v>
      </c>
      <c r="E340" s="53">
        <v>150000</v>
      </c>
    </row>
    <row r="341" spans="1:5" ht="15" x14ac:dyDescent="0.25">
      <c r="A341" s="4" t="s">
        <v>7972</v>
      </c>
      <c r="B341" s="5" t="s">
        <v>337</v>
      </c>
      <c r="C341" s="6">
        <v>1</v>
      </c>
      <c r="D341" s="29">
        <v>1</v>
      </c>
      <c r="E341" s="53">
        <v>400000</v>
      </c>
    </row>
    <row r="342" spans="1:5" ht="15" x14ac:dyDescent="0.25">
      <c r="A342" s="4" t="s">
        <v>7973</v>
      </c>
      <c r="B342" s="5" t="s">
        <v>338</v>
      </c>
      <c r="C342" s="6">
        <v>1</v>
      </c>
      <c r="D342" s="29">
        <v>0.2</v>
      </c>
      <c r="E342" s="53">
        <v>200000</v>
      </c>
    </row>
    <row r="343" spans="1:5" ht="15" x14ac:dyDescent="0.25">
      <c r="A343" s="4" t="s">
        <v>7974</v>
      </c>
      <c r="B343" s="5" t="s">
        <v>339</v>
      </c>
      <c r="C343" s="6">
        <v>1</v>
      </c>
      <c r="D343" s="29" t="s">
        <v>4</v>
      </c>
      <c r="E343" s="53">
        <v>100000</v>
      </c>
    </row>
    <row r="344" spans="1:5" ht="15" x14ac:dyDescent="0.25">
      <c r="A344" s="4" t="s">
        <v>7975</v>
      </c>
      <c r="B344" s="5" t="s">
        <v>340</v>
      </c>
      <c r="C344" s="6">
        <v>1</v>
      </c>
      <c r="D344" s="29">
        <v>1</v>
      </c>
      <c r="E344" s="53">
        <v>900000</v>
      </c>
    </row>
    <row r="345" spans="1:5" x14ac:dyDescent="0.2">
      <c r="A345" s="4" t="s">
        <v>7976</v>
      </c>
      <c r="B345" s="4" t="s">
        <v>341</v>
      </c>
      <c r="C345" s="4"/>
      <c r="D345" s="30"/>
      <c r="E345" s="49"/>
    </row>
    <row r="346" spans="1:5" ht="15" x14ac:dyDescent="0.25">
      <c r="A346" s="4" t="s">
        <v>7977</v>
      </c>
      <c r="B346" s="5" t="s">
        <v>342</v>
      </c>
      <c r="C346" s="6"/>
      <c r="D346" s="29"/>
      <c r="E346" s="53">
        <v>1600000</v>
      </c>
    </row>
    <row r="347" spans="1:5" ht="15" x14ac:dyDescent="0.25">
      <c r="A347" s="4" t="s">
        <v>7978</v>
      </c>
      <c r="B347" s="5" t="s">
        <v>343</v>
      </c>
      <c r="C347" s="6">
        <v>1</v>
      </c>
      <c r="D347" s="29" t="s">
        <v>4</v>
      </c>
      <c r="E347" s="53">
        <v>300000</v>
      </c>
    </row>
    <row r="348" spans="1:5" ht="15" x14ac:dyDescent="0.25">
      <c r="A348" s="4" t="s">
        <v>7979</v>
      </c>
      <c r="B348" s="5" t="s">
        <v>344</v>
      </c>
      <c r="C348" s="6">
        <v>1</v>
      </c>
      <c r="D348" s="29" t="s">
        <v>4</v>
      </c>
      <c r="E348" s="53">
        <v>300000</v>
      </c>
    </row>
    <row r="349" spans="1:5" ht="15" x14ac:dyDescent="0.25">
      <c r="A349" s="4" t="s">
        <v>7980</v>
      </c>
      <c r="B349" s="5" t="s">
        <v>345</v>
      </c>
      <c r="C349" s="6">
        <v>1</v>
      </c>
      <c r="D349" s="29" t="s">
        <v>4</v>
      </c>
      <c r="E349" s="53">
        <v>300000</v>
      </c>
    </row>
    <row r="350" spans="1:5" ht="15" x14ac:dyDescent="0.25">
      <c r="A350" s="4" t="s">
        <v>7981</v>
      </c>
      <c r="B350" s="5" t="s">
        <v>346</v>
      </c>
      <c r="C350" s="6">
        <v>1</v>
      </c>
      <c r="D350" s="29" t="s">
        <v>4</v>
      </c>
      <c r="E350" s="53">
        <v>300000</v>
      </c>
    </row>
    <row r="351" spans="1:5" ht="15" x14ac:dyDescent="0.25">
      <c r="A351" s="4" t="s">
        <v>7982</v>
      </c>
      <c r="B351" s="5" t="s">
        <v>347</v>
      </c>
      <c r="C351" s="6">
        <v>1</v>
      </c>
      <c r="D351" s="29" t="s">
        <v>4</v>
      </c>
      <c r="E351" s="53">
        <v>300000</v>
      </c>
    </row>
    <row r="352" spans="1:5" ht="15" x14ac:dyDescent="0.25">
      <c r="A352" s="4" t="s">
        <v>7983</v>
      </c>
      <c r="B352" s="5" t="s">
        <v>348</v>
      </c>
      <c r="C352" s="6">
        <v>1</v>
      </c>
      <c r="D352" s="29" t="s">
        <v>4</v>
      </c>
      <c r="E352" s="53">
        <v>300000</v>
      </c>
    </row>
    <row r="353" spans="1:5" ht="15" x14ac:dyDescent="0.25">
      <c r="A353" s="4" t="s">
        <v>7984</v>
      </c>
      <c r="B353" s="5" t="s">
        <v>349</v>
      </c>
      <c r="C353" s="6" t="s">
        <v>6</v>
      </c>
      <c r="D353" s="29" t="s">
        <v>4</v>
      </c>
      <c r="E353" s="53">
        <v>300000</v>
      </c>
    </row>
    <row r="354" spans="1:5" x14ac:dyDescent="0.2">
      <c r="A354" s="4" t="s">
        <v>7985</v>
      </c>
      <c r="B354" s="4" t="s">
        <v>350</v>
      </c>
      <c r="C354" s="4"/>
      <c r="D354" s="30"/>
      <c r="E354" s="49"/>
    </row>
    <row r="355" spans="1:5" ht="15" x14ac:dyDescent="0.25">
      <c r="A355" s="4" t="s">
        <v>7986</v>
      </c>
      <c r="B355" s="5" t="s">
        <v>351</v>
      </c>
      <c r="C355" s="6">
        <v>1</v>
      </c>
      <c r="D355" s="29" t="s">
        <v>4</v>
      </c>
      <c r="E355" s="53">
        <v>300000</v>
      </c>
    </row>
    <row r="356" spans="1:5" ht="15" x14ac:dyDescent="0.25">
      <c r="A356" s="4" t="s">
        <v>7987</v>
      </c>
      <c r="B356" s="5" t="s">
        <v>352</v>
      </c>
      <c r="C356" s="6">
        <v>1</v>
      </c>
      <c r="D356" s="29" t="s">
        <v>4</v>
      </c>
      <c r="E356" s="53">
        <v>550000</v>
      </c>
    </row>
    <row r="357" spans="1:5" ht="15" x14ac:dyDescent="0.25">
      <c r="A357" s="4" t="s">
        <v>7988</v>
      </c>
      <c r="B357" s="5" t="s">
        <v>353</v>
      </c>
      <c r="C357" s="6">
        <v>1</v>
      </c>
      <c r="D357" s="29" t="s">
        <v>4</v>
      </c>
      <c r="E357" s="53">
        <v>120000</v>
      </c>
    </row>
    <row r="358" spans="1:5" ht="15" x14ac:dyDescent="0.25">
      <c r="A358" s="4" t="s">
        <v>7989</v>
      </c>
      <c r="B358" s="5" t="s">
        <v>354</v>
      </c>
      <c r="C358" s="6">
        <v>1</v>
      </c>
      <c r="D358" s="29" t="s">
        <v>4</v>
      </c>
      <c r="E358" s="53">
        <v>300000</v>
      </c>
    </row>
    <row r="359" spans="1:5" ht="15" x14ac:dyDescent="0.25">
      <c r="A359" s="4" t="s">
        <v>7990</v>
      </c>
      <c r="B359" s="5" t="s">
        <v>355</v>
      </c>
      <c r="C359" s="6">
        <v>1</v>
      </c>
      <c r="D359" s="29" t="s">
        <v>4</v>
      </c>
      <c r="E359" s="53">
        <v>700000</v>
      </c>
    </row>
    <row r="360" spans="1:5" ht="15" x14ac:dyDescent="0.25">
      <c r="A360" s="4" t="s">
        <v>7991</v>
      </c>
      <c r="B360" s="5" t="s">
        <v>356</v>
      </c>
      <c r="C360" s="6">
        <v>1</v>
      </c>
      <c r="D360" s="29" t="s">
        <v>4</v>
      </c>
      <c r="E360" s="53">
        <v>500000</v>
      </c>
    </row>
    <row r="361" spans="1:5" ht="15" x14ac:dyDescent="0.25">
      <c r="A361" s="4" t="s">
        <v>7992</v>
      </c>
      <c r="B361" s="5" t="s">
        <v>347</v>
      </c>
      <c r="C361" s="6">
        <v>1</v>
      </c>
      <c r="D361" s="29" t="s">
        <v>4</v>
      </c>
      <c r="E361" s="53">
        <v>300000</v>
      </c>
    </row>
    <row r="362" spans="1:5" ht="15" x14ac:dyDescent="0.25">
      <c r="A362" s="4" t="s">
        <v>7993</v>
      </c>
      <c r="B362" s="5" t="s">
        <v>357</v>
      </c>
      <c r="C362" s="6">
        <v>1</v>
      </c>
      <c r="D362" s="29" t="s">
        <v>4</v>
      </c>
      <c r="E362" s="53">
        <v>300000</v>
      </c>
    </row>
    <row r="363" spans="1:5" ht="15" x14ac:dyDescent="0.25">
      <c r="A363" s="4" t="s">
        <v>7994</v>
      </c>
      <c r="B363" s="5" t="s">
        <v>358</v>
      </c>
      <c r="C363" s="6">
        <v>1</v>
      </c>
      <c r="D363" s="29" t="s">
        <v>4</v>
      </c>
      <c r="E363" s="53">
        <v>300000</v>
      </c>
    </row>
    <row r="364" spans="1:5" ht="15" x14ac:dyDescent="0.25">
      <c r="A364" s="4" t="s">
        <v>7995</v>
      </c>
      <c r="B364" s="5" t="s">
        <v>359</v>
      </c>
      <c r="C364" s="6">
        <v>1</v>
      </c>
      <c r="D364" s="29" t="s">
        <v>4</v>
      </c>
      <c r="E364" s="53">
        <v>300000</v>
      </c>
    </row>
    <row r="365" spans="1:5" ht="15" x14ac:dyDescent="0.25">
      <c r="A365" s="4" t="s">
        <v>7996</v>
      </c>
      <c r="B365" s="5" t="s">
        <v>360</v>
      </c>
      <c r="C365" s="6">
        <v>1</v>
      </c>
      <c r="D365" s="29" t="s">
        <v>4</v>
      </c>
      <c r="E365" s="53">
        <v>550000</v>
      </c>
    </row>
    <row r="366" spans="1:5" ht="15" x14ac:dyDescent="0.25">
      <c r="A366" s="4" t="s">
        <v>7997</v>
      </c>
      <c r="B366" s="5" t="s">
        <v>361</v>
      </c>
      <c r="C366" s="6">
        <v>1</v>
      </c>
      <c r="D366" s="29" t="s">
        <v>4</v>
      </c>
      <c r="E366" s="53">
        <v>500000</v>
      </c>
    </row>
    <row r="367" spans="1:5" x14ac:dyDescent="0.2">
      <c r="A367" s="4" t="s">
        <v>7998</v>
      </c>
      <c r="B367" s="5" t="s">
        <v>362</v>
      </c>
      <c r="C367" s="6">
        <v>1</v>
      </c>
      <c r="D367" s="29">
        <v>1</v>
      </c>
      <c r="E367" s="49">
        <v>1600000</v>
      </c>
    </row>
    <row r="368" spans="1:5" x14ac:dyDescent="0.2">
      <c r="A368" s="4" t="s">
        <v>7999</v>
      </c>
      <c r="B368" s="4" t="s">
        <v>363</v>
      </c>
      <c r="C368" s="4"/>
      <c r="D368" s="30"/>
      <c r="E368" s="49"/>
    </row>
    <row r="369" spans="1:5" ht="15" x14ac:dyDescent="0.25">
      <c r="A369" s="4" t="s">
        <v>8000</v>
      </c>
      <c r="B369" s="5" t="s">
        <v>364</v>
      </c>
      <c r="C369" s="6">
        <v>1</v>
      </c>
      <c r="D369" s="29"/>
      <c r="E369" s="53">
        <v>50000</v>
      </c>
    </row>
    <row r="370" spans="1:5" ht="15" x14ac:dyDescent="0.25">
      <c r="A370" s="4" t="s">
        <v>8001</v>
      </c>
      <c r="B370" s="5" t="s">
        <v>365</v>
      </c>
      <c r="C370" s="6" t="s">
        <v>366</v>
      </c>
      <c r="D370" s="29" t="s">
        <v>4</v>
      </c>
      <c r="E370" s="53">
        <v>40000</v>
      </c>
    </row>
    <row r="371" spans="1:5" ht="15" x14ac:dyDescent="0.25">
      <c r="A371" s="4" t="s">
        <v>8002</v>
      </c>
      <c r="B371" s="5" t="s">
        <v>367</v>
      </c>
      <c r="C371" s="6" t="s">
        <v>366</v>
      </c>
      <c r="D371" s="29" t="s">
        <v>4</v>
      </c>
      <c r="E371" s="53">
        <v>40000</v>
      </c>
    </row>
    <row r="372" spans="1:5" ht="15" x14ac:dyDescent="0.25">
      <c r="A372" s="4" t="s">
        <v>8003</v>
      </c>
      <c r="B372" s="5" t="s">
        <v>368</v>
      </c>
      <c r="C372" s="6" t="s">
        <v>366</v>
      </c>
      <c r="D372" s="29" t="s">
        <v>4</v>
      </c>
      <c r="E372" s="53">
        <v>40000</v>
      </c>
    </row>
    <row r="373" spans="1:5" ht="15" x14ac:dyDescent="0.25">
      <c r="A373" s="4" t="s">
        <v>8004</v>
      </c>
      <c r="B373" s="5" t="s">
        <v>369</v>
      </c>
      <c r="C373" s="6" t="s">
        <v>366</v>
      </c>
      <c r="D373" s="29" t="s">
        <v>4</v>
      </c>
      <c r="E373" s="53">
        <v>40000</v>
      </c>
    </row>
    <row r="374" spans="1:5" ht="15" x14ac:dyDescent="0.25">
      <c r="A374" s="4" t="s">
        <v>8005</v>
      </c>
      <c r="B374" s="5" t="s">
        <v>370</v>
      </c>
      <c r="C374" s="6" t="s">
        <v>366</v>
      </c>
      <c r="D374" s="29" t="s">
        <v>4</v>
      </c>
      <c r="E374" s="53">
        <v>40000</v>
      </c>
    </row>
    <row r="375" spans="1:5" ht="15" x14ac:dyDescent="0.25">
      <c r="A375" s="4" t="s">
        <v>8006</v>
      </c>
      <c r="B375" s="5" t="s">
        <v>371</v>
      </c>
      <c r="C375" s="6" t="s">
        <v>366</v>
      </c>
      <c r="D375" s="29" t="s">
        <v>4</v>
      </c>
      <c r="E375" s="53">
        <v>40000</v>
      </c>
    </row>
    <row r="376" spans="1:5" ht="15" x14ac:dyDescent="0.25">
      <c r="A376" s="4" t="s">
        <v>8007</v>
      </c>
      <c r="B376" s="5" t="s">
        <v>372</v>
      </c>
      <c r="C376" s="6" t="s">
        <v>366</v>
      </c>
      <c r="D376" s="29" t="s">
        <v>4</v>
      </c>
      <c r="E376" s="53">
        <v>40000</v>
      </c>
    </row>
    <row r="377" spans="1:5" ht="15" x14ac:dyDescent="0.25">
      <c r="A377" s="4" t="s">
        <v>8008</v>
      </c>
      <c r="B377" s="5" t="s">
        <v>373</v>
      </c>
      <c r="C377" s="6">
        <v>1</v>
      </c>
      <c r="D377" s="29" t="s">
        <v>4</v>
      </c>
      <c r="E377" s="53">
        <v>40000</v>
      </c>
    </row>
    <row r="378" spans="1:5" ht="15" x14ac:dyDescent="0.25">
      <c r="A378" s="4" t="s">
        <v>8009</v>
      </c>
      <c r="B378" s="5" t="s">
        <v>374</v>
      </c>
      <c r="C378" s="6">
        <v>1</v>
      </c>
      <c r="D378" s="29" t="s">
        <v>4</v>
      </c>
      <c r="E378" s="53">
        <v>10000</v>
      </c>
    </row>
    <row r="379" spans="1:5" ht="15" x14ac:dyDescent="0.25">
      <c r="A379" s="4" t="s">
        <v>8010</v>
      </c>
      <c r="B379" s="5" t="s">
        <v>375</v>
      </c>
      <c r="C379" s="6">
        <v>1</v>
      </c>
      <c r="D379" s="29">
        <v>1</v>
      </c>
      <c r="E379" s="53">
        <v>500000</v>
      </c>
    </row>
    <row r="380" spans="1:5" ht="15" x14ac:dyDescent="0.25">
      <c r="A380" s="4" t="s">
        <v>8011</v>
      </c>
      <c r="B380" s="5" t="s">
        <v>376</v>
      </c>
      <c r="C380" s="6">
        <v>1</v>
      </c>
      <c r="D380" s="29">
        <v>0.5</v>
      </c>
      <c r="E380" s="53">
        <v>230000</v>
      </c>
    </row>
    <row r="381" spans="1:5" ht="15" x14ac:dyDescent="0.25">
      <c r="A381" s="4" t="s">
        <v>8012</v>
      </c>
      <c r="B381" s="5" t="s">
        <v>377</v>
      </c>
      <c r="C381" s="6">
        <v>1</v>
      </c>
      <c r="D381" s="29">
        <v>0.2</v>
      </c>
      <c r="E381" s="53">
        <v>600000</v>
      </c>
    </row>
    <row r="382" spans="1:5" ht="15" x14ac:dyDescent="0.25">
      <c r="A382" s="4" t="s">
        <v>8013</v>
      </c>
      <c r="B382" s="5" t="s">
        <v>378</v>
      </c>
      <c r="C382" s="6">
        <v>1</v>
      </c>
      <c r="D382" s="29">
        <v>0.5</v>
      </c>
      <c r="E382" s="53">
        <v>190000</v>
      </c>
    </row>
    <row r="383" spans="1:5" ht="15" x14ac:dyDescent="0.25">
      <c r="A383" s="4" t="s">
        <v>8014</v>
      </c>
      <c r="B383" s="5" t="s">
        <v>379</v>
      </c>
      <c r="C383" s="6">
        <v>1</v>
      </c>
      <c r="D383" s="29" t="s">
        <v>4</v>
      </c>
      <c r="E383" s="53">
        <v>750000</v>
      </c>
    </row>
    <row r="384" spans="1:5" ht="15" x14ac:dyDescent="0.25">
      <c r="A384" s="4" t="s">
        <v>8015</v>
      </c>
      <c r="B384" s="5" t="s">
        <v>380</v>
      </c>
      <c r="C384" s="6">
        <v>1</v>
      </c>
      <c r="D384" s="29" t="s">
        <v>4</v>
      </c>
      <c r="E384" s="53">
        <v>40000</v>
      </c>
    </row>
    <row r="385" spans="1:5" ht="15" x14ac:dyDescent="0.25">
      <c r="A385" s="4" t="s">
        <v>8016</v>
      </c>
      <c r="B385" s="5" t="s">
        <v>381</v>
      </c>
      <c r="C385" s="6">
        <v>1</v>
      </c>
      <c r="D385" s="29" t="s">
        <v>4</v>
      </c>
      <c r="E385" s="53">
        <v>40000</v>
      </c>
    </row>
    <row r="386" spans="1:5" ht="15" x14ac:dyDescent="0.25">
      <c r="A386" s="4" t="s">
        <v>8017</v>
      </c>
      <c r="B386" s="5" t="s">
        <v>382</v>
      </c>
      <c r="C386" s="6">
        <v>1</v>
      </c>
      <c r="D386" s="29" t="s">
        <v>4</v>
      </c>
      <c r="E386" s="53">
        <v>40000</v>
      </c>
    </row>
    <row r="387" spans="1:5" ht="15" x14ac:dyDescent="0.25">
      <c r="A387" s="4" t="s">
        <v>8018</v>
      </c>
      <c r="B387" s="5" t="s">
        <v>383</v>
      </c>
      <c r="C387" s="6">
        <v>1</v>
      </c>
      <c r="D387" s="29" t="s">
        <v>4</v>
      </c>
      <c r="E387" s="53">
        <v>120000</v>
      </c>
    </row>
    <row r="388" spans="1:5" ht="15" x14ac:dyDescent="0.25">
      <c r="A388" s="4" t="s">
        <v>8019</v>
      </c>
      <c r="B388" s="5" t="s">
        <v>384</v>
      </c>
      <c r="C388" s="6">
        <v>1</v>
      </c>
      <c r="D388" s="29" t="s">
        <v>4</v>
      </c>
      <c r="E388" s="53">
        <v>200000</v>
      </c>
    </row>
    <row r="389" spans="1:5" ht="15" x14ac:dyDescent="0.25">
      <c r="A389" s="4" t="s">
        <v>8020</v>
      </c>
      <c r="B389" s="5" t="s">
        <v>385</v>
      </c>
      <c r="C389" s="6">
        <v>1</v>
      </c>
      <c r="D389" s="29" t="s">
        <v>4</v>
      </c>
      <c r="E389" s="53">
        <v>180000</v>
      </c>
    </row>
    <row r="390" spans="1:5" ht="15" x14ac:dyDescent="0.25">
      <c r="A390" s="4" t="s">
        <v>8021</v>
      </c>
      <c r="B390" s="5" t="s">
        <v>386</v>
      </c>
      <c r="C390" s="6">
        <v>1</v>
      </c>
      <c r="D390" s="29" t="s">
        <v>4</v>
      </c>
      <c r="E390" s="53">
        <v>120000</v>
      </c>
    </row>
    <row r="391" spans="1:5" ht="15" x14ac:dyDescent="0.25">
      <c r="A391" s="4" t="s">
        <v>8022</v>
      </c>
      <c r="B391" s="5" t="s">
        <v>387</v>
      </c>
      <c r="C391" s="6">
        <v>1</v>
      </c>
      <c r="D391" s="29" t="s">
        <v>4</v>
      </c>
      <c r="E391" s="53">
        <v>50000</v>
      </c>
    </row>
    <row r="392" spans="1:5" ht="15" x14ac:dyDescent="0.25">
      <c r="A392" s="4" t="s">
        <v>8023</v>
      </c>
      <c r="B392" s="5" t="s">
        <v>388</v>
      </c>
      <c r="C392" s="6">
        <v>1</v>
      </c>
      <c r="D392" s="29" t="s">
        <v>4</v>
      </c>
      <c r="E392" s="53">
        <v>50000</v>
      </c>
    </row>
    <row r="393" spans="1:5" ht="15" x14ac:dyDescent="0.25">
      <c r="A393" s="4" t="s">
        <v>8024</v>
      </c>
      <c r="B393" s="5" t="s">
        <v>389</v>
      </c>
      <c r="C393" s="6">
        <v>1</v>
      </c>
      <c r="D393" s="29" t="s">
        <v>4</v>
      </c>
      <c r="E393" s="53">
        <v>40000</v>
      </c>
    </row>
    <row r="394" spans="1:5" ht="15" x14ac:dyDescent="0.25">
      <c r="A394" s="4" t="s">
        <v>8025</v>
      </c>
      <c r="B394" s="5" t="s">
        <v>390</v>
      </c>
      <c r="C394" s="6">
        <v>1</v>
      </c>
      <c r="D394" s="29" t="s">
        <v>4</v>
      </c>
      <c r="E394" s="53">
        <v>40000</v>
      </c>
    </row>
    <row r="395" spans="1:5" ht="15" x14ac:dyDescent="0.25">
      <c r="A395" s="4" t="s">
        <v>8026</v>
      </c>
      <c r="B395" s="5" t="s">
        <v>391</v>
      </c>
      <c r="C395" s="6">
        <v>1</v>
      </c>
      <c r="D395" s="29" t="s">
        <v>4</v>
      </c>
      <c r="E395" s="53">
        <v>40000</v>
      </c>
    </row>
    <row r="396" spans="1:5" ht="15" x14ac:dyDescent="0.25">
      <c r="A396" s="4" t="s">
        <v>8027</v>
      </c>
      <c r="B396" s="5" t="s">
        <v>392</v>
      </c>
      <c r="C396" s="6">
        <v>1</v>
      </c>
      <c r="D396" s="29" t="s">
        <v>4</v>
      </c>
      <c r="E396" s="53">
        <v>40000</v>
      </c>
    </row>
    <row r="397" spans="1:5" ht="15" x14ac:dyDescent="0.25">
      <c r="A397" s="4" t="s">
        <v>8028</v>
      </c>
      <c r="B397" s="5" t="s">
        <v>393</v>
      </c>
      <c r="C397" s="6">
        <v>1</v>
      </c>
      <c r="D397" s="29" t="s">
        <v>4</v>
      </c>
      <c r="E397" s="53">
        <v>40000</v>
      </c>
    </row>
    <row r="398" spans="1:5" ht="15" x14ac:dyDescent="0.25">
      <c r="A398" s="4" t="s">
        <v>8029</v>
      </c>
      <c r="B398" s="5" t="s">
        <v>394</v>
      </c>
      <c r="C398" s="6">
        <v>1</v>
      </c>
      <c r="D398" s="29">
        <v>1.5</v>
      </c>
      <c r="E398" s="53">
        <v>350000</v>
      </c>
    </row>
    <row r="399" spans="1:5" ht="25.5" x14ac:dyDescent="0.25">
      <c r="A399" s="4" t="s">
        <v>8030</v>
      </c>
      <c r="B399" s="5" t="s">
        <v>395</v>
      </c>
      <c r="C399" s="6">
        <v>1</v>
      </c>
      <c r="D399" s="29" t="s">
        <v>4</v>
      </c>
      <c r="E399" s="53">
        <v>40000</v>
      </c>
    </row>
    <row r="400" spans="1:5" ht="15" x14ac:dyDescent="0.25">
      <c r="A400" s="4" t="s">
        <v>8031</v>
      </c>
      <c r="B400" s="5" t="s">
        <v>396</v>
      </c>
      <c r="C400" s="6">
        <v>1</v>
      </c>
      <c r="D400" s="29" t="s">
        <v>4</v>
      </c>
      <c r="E400" s="53">
        <v>50000</v>
      </c>
    </row>
    <row r="401" spans="1:5" ht="15" x14ac:dyDescent="0.25">
      <c r="A401" s="4" t="s">
        <v>8032</v>
      </c>
      <c r="B401" s="5" t="s">
        <v>397</v>
      </c>
      <c r="C401" s="6">
        <v>1</v>
      </c>
      <c r="D401" s="29" t="s">
        <v>4</v>
      </c>
      <c r="E401" s="53">
        <v>50000</v>
      </c>
    </row>
    <row r="402" spans="1:5" ht="15" x14ac:dyDescent="0.25">
      <c r="A402" s="4" t="s">
        <v>8033</v>
      </c>
      <c r="B402" s="5" t="s">
        <v>398</v>
      </c>
      <c r="C402" s="6">
        <v>1</v>
      </c>
      <c r="D402" s="29" t="s">
        <v>4</v>
      </c>
      <c r="E402" s="53">
        <v>40000</v>
      </c>
    </row>
    <row r="403" spans="1:5" ht="15" x14ac:dyDescent="0.25">
      <c r="A403" s="4" t="s">
        <v>8034</v>
      </c>
      <c r="B403" s="5" t="s">
        <v>399</v>
      </c>
      <c r="C403" s="6">
        <v>1</v>
      </c>
      <c r="D403" s="29" t="s">
        <v>4</v>
      </c>
      <c r="E403" s="53">
        <v>75000</v>
      </c>
    </row>
    <row r="404" spans="1:5" ht="15" x14ac:dyDescent="0.25">
      <c r="A404" s="4" t="s">
        <v>8035</v>
      </c>
      <c r="B404" s="5" t="s">
        <v>400</v>
      </c>
      <c r="C404" s="6">
        <v>1</v>
      </c>
      <c r="D404" s="29">
        <v>1</v>
      </c>
      <c r="E404" s="53">
        <v>300000</v>
      </c>
    </row>
    <row r="405" spans="1:5" ht="15" x14ac:dyDescent="0.25">
      <c r="A405" s="4" t="s">
        <v>8036</v>
      </c>
      <c r="B405" s="5" t="s">
        <v>401</v>
      </c>
      <c r="C405" s="6">
        <v>1</v>
      </c>
      <c r="D405" s="29" t="s">
        <v>4</v>
      </c>
      <c r="E405" s="53">
        <v>50000</v>
      </c>
    </row>
    <row r="406" spans="1:5" ht="15" x14ac:dyDescent="0.25">
      <c r="A406" s="4" t="s">
        <v>8037</v>
      </c>
      <c r="B406" s="5" t="s">
        <v>402</v>
      </c>
      <c r="C406" s="6">
        <v>1</v>
      </c>
      <c r="D406" s="29" t="s">
        <v>4</v>
      </c>
      <c r="E406" s="53">
        <v>50000</v>
      </c>
    </row>
    <row r="407" spans="1:5" ht="15" x14ac:dyDescent="0.25">
      <c r="A407" s="4" t="s">
        <v>8038</v>
      </c>
      <c r="B407" s="5" t="s">
        <v>404</v>
      </c>
      <c r="C407" s="6">
        <v>1</v>
      </c>
      <c r="D407" s="29">
        <v>0.5</v>
      </c>
      <c r="E407" s="53">
        <v>400000</v>
      </c>
    </row>
    <row r="408" spans="1:5" ht="15" x14ac:dyDescent="0.25">
      <c r="A408" s="4" t="s">
        <v>8039</v>
      </c>
      <c r="B408" s="5" t="s">
        <v>405</v>
      </c>
      <c r="C408" s="6">
        <v>1</v>
      </c>
      <c r="D408" s="29" t="s">
        <v>4</v>
      </c>
      <c r="E408" s="53">
        <v>350000</v>
      </c>
    </row>
    <row r="409" spans="1:5" ht="15" x14ac:dyDescent="0.25">
      <c r="A409" s="4" t="s">
        <v>8040</v>
      </c>
      <c r="B409" s="5" t="s">
        <v>406</v>
      </c>
      <c r="C409" s="6" t="s">
        <v>136</v>
      </c>
      <c r="D409" s="29" t="s">
        <v>4</v>
      </c>
      <c r="E409" s="53">
        <v>50000</v>
      </c>
    </row>
    <row r="410" spans="1:5" ht="15" x14ac:dyDescent="0.25">
      <c r="A410" s="4" t="s">
        <v>8041</v>
      </c>
      <c r="B410" s="5" t="s">
        <v>407</v>
      </c>
      <c r="C410" s="6">
        <v>1</v>
      </c>
      <c r="D410" s="29" t="s">
        <v>4</v>
      </c>
      <c r="E410" s="53">
        <v>90000</v>
      </c>
    </row>
    <row r="411" spans="1:5" ht="15" x14ac:dyDescent="0.25">
      <c r="A411" s="4" t="s">
        <v>8042</v>
      </c>
      <c r="B411" s="5" t="s">
        <v>408</v>
      </c>
      <c r="C411" s="6">
        <v>1</v>
      </c>
      <c r="D411" s="29" t="s">
        <v>4</v>
      </c>
      <c r="E411" s="53">
        <v>20000</v>
      </c>
    </row>
    <row r="412" spans="1:5" ht="15" x14ac:dyDescent="0.25">
      <c r="A412" s="4" t="s">
        <v>8043</v>
      </c>
      <c r="B412" s="5" t="s">
        <v>409</v>
      </c>
      <c r="C412" s="6">
        <v>1</v>
      </c>
      <c r="D412" s="29">
        <v>1</v>
      </c>
      <c r="E412" s="53">
        <v>900000</v>
      </c>
    </row>
    <row r="413" spans="1:5" ht="15" x14ac:dyDescent="0.25">
      <c r="A413" s="4" t="s">
        <v>8044</v>
      </c>
      <c r="B413" s="5" t="s">
        <v>410</v>
      </c>
      <c r="C413" s="6">
        <v>1</v>
      </c>
      <c r="D413" s="29" t="s">
        <v>4</v>
      </c>
      <c r="E413" s="53">
        <v>800000</v>
      </c>
    </row>
    <row r="414" spans="1:5" ht="15" x14ac:dyDescent="0.25">
      <c r="A414" s="4" t="s">
        <v>8045</v>
      </c>
      <c r="B414" s="5" t="s">
        <v>411</v>
      </c>
      <c r="C414" s="6">
        <v>1</v>
      </c>
      <c r="D414" s="29" t="s">
        <v>4</v>
      </c>
      <c r="E414" s="53">
        <v>1000000</v>
      </c>
    </row>
    <row r="415" spans="1:5" ht="15" x14ac:dyDescent="0.25">
      <c r="A415" s="4" t="s">
        <v>8046</v>
      </c>
      <c r="B415" s="5" t="s">
        <v>412</v>
      </c>
      <c r="C415" s="6">
        <v>1</v>
      </c>
      <c r="D415" s="29">
        <v>0.8</v>
      </c>
      <c r="E415" s="53">
        <v>600000</v>
      </c>
    </row>
    <row r="416" spans="1:5" ht="15" x14ac:dyDescent="0.25">
      <c r="A416" s="4" t="s">
        <v>8047</v>
      </c>
      <c r="B416" s="5" t="s">
        <v>413</v>
      </c>
      <c r="C416" s="6">
        <v>2</v>
      </c>
      <c r="D416" s="29">
        <v>0.8</v>
      </c>
      <c r="E416" s="53">
        <v>700000</v>
      </c>
    </row>
    <row r="417" spans="1:5" ht="15" x14ac:dyDescent="0.25">
      <c r="A417" s="4" t="s">
        <v>8048</v>
      </c>
      <c r="B417" s="5" t="s">
        <v>414</v>
      </c>
      <c r="C417" s="6">
        <v>1</v>
      </c>
      <c r="D417" s="29" t="s">
        <v>4</v>
      </c>
      <c r="E417" s="53">
        <v>450000</v>
      </c>
    </row>
    <row r="418" spans="1:5" ht="15" x14ac:dyDescent="0.25">
      <c r="A418" s="4" t="s">
        <v>8049</v>
      </c>
      <c r="B418" s="5" t="s">
        <v>415</v>
      </c>
      <c r="C418" s="6">
        <v>1</v>
      </c>
      <c r="D418" s="29" t="s">
        <v>4</v>
      </c>
      <c r="E418" s="53">
        <v>300000</v>
      </c>
    </row>
    <row r="419" spans="1:5" ht="15" x14ac:dyDescent="0.25">
      <c r="A419" s="4" t="s">
        <v>8050</v>
      </c>
      <c r="B419" s="5" t="s">
        <v>416</v>
      </c>
      <c r="C419" s="6">
        <v>1</v>
      </c>
      <c r="D419" s="29" t="s">
        <v>4</v>
      </c>
      <c r="E419" s="53">
        <v>300000</v>
      </c>
    </row>
    <row r="420" spans="1:5" ht="15" x14ac:dyDescent="0.25">
      <c r="A420" s="4" t="s">
        <v>8051</v>
      </c>
      <c r="B420" s="5" t="s">
        <v>417</v>
      </c>
      <c r="C420" s="6">
        <v>1</v>
      </c>
      <c r="D420" s="29">
        <v>0.5</v>
      </c>
      <c r="E420" s="53">
        <v>300000</v>
      </c>
    </row>
    <row r="421" spans="1:5" ht="15" x14ac:dyDescent="0.25">
      <c r="A421" s="4" t="s">
        <v>8052</v>
      </c>
      <c r="B421" s="5" t="s">
        <v>418</v>
      </c>
      <c r="C421" s="6">
        <v>1</v>
      </c>
      <c r="D421" s="29">
        <v>1</v>
      </c>
      <c r="E421" s="53">
        <v>300000</v>
      </c>
    </row>
    <row r="422" spans="1:5" ht="15" x14ac:dyDescent="0.25">
      <c r="A422" s="4" t="s">
        <v>8053</v>
      </c>
      <c r="B422" s="5" t="s">
        <v>419</v>
      </c>
      <c r="C422" s="6">
        <v>1</v>
      </c>
      <c r="D422" s="29" t="s">
        <v>4</v>
      </c>
      <c r="E422" s="53">
        <v>40000</v>
      </c>
    </row>
    <row r="423" spans="1:5" ht="15" x14ac:dyDescent="0.25">
      <c r="A423" s="4" t="s">
        <v>8054</v>
      </c>
      <c r="B423" s="5" t="s">
        <v>420</v>
      </c>
      <c r="C423" s="6">
        <v>1</v>
      </c>
      <c r="D423" s="29" t="s">
        <v>4</v>
      </c>
      <c r="E423" s="53">
        <v>200000</v>
      </c>
    </row>
    <row r="424" spans="1:5" ht="15" x14ac:dyDescent="0.25">
      <c r="A424" s="4" t="s">
        <v>8055</v>
      </c>
      <c r="B424" s="5" t="s">
        <v>422</v>
      </c>
      <c r="C424" s="6" t="s">
        <v>6</v>
      </c>
      <c r="D424" s="29" t="s">
        <v>4</v>
      </c>
      <c r="E424" s="53">
        <v>10000</v>
      </c>
    </row>
    <row r="425" spans="1:5" ht="15" x14ac:dyDescent="0.25">
      <c r="A425" s="4" t="s">
        <v>8056</v>
      </c>
      <c r="B425" s="5" t="s">
        <v>423</v>
      </c>
      <c r="C425" s="6">
        <v>1</v>
      </c>
      <c r="D425" s="29" t="s">
        <v>4</v>
      </c>
      <c r="E425" s="53">
        <v>200000</v>
      </c>
    </row>
    <row r="426" spans="1:5" ht="15" x14ac:dyDescent="0.25">
      <c r="A426" s="4" t="s">
        <v>8057</v>
      </c>
      <c r="B426" s="5" t="s">
        <v>424</v>
      </c>
      <c r="C426" s="6">
        <v>1</v>
      </c>
      <c r="D426" s="29">
        <v>1</v>
      </c>
      <c r="E426" s="53">
        <v>1200000</v>
      </c>
    </row>
    <row r="427" spans="1:5" ht="15" x14ac:dyDescent="0.25">
      <c r="A427" s="4" t="s">
        <v>8058</v>
      </c>
      <c r="B427" s="5" t="s">
        <v>425</v>
      </c>
      <c r="C427" s="6">
        <v>1</v>
      </c>
      <c r="D427" s="29">
        <v>1</v>
      </c>
      <c r="E427" s="53">
        <v>1200000</v>
      </c>
    </row>
    <row r="428" spans="1:5" ht="15" x14ac:dyDescent="0.25">
      <c r="A428" s="4" t="s">
        <v>8059</v>
      </c>
      <c r="B428" s="5" t="s">
        <v>426</v>
      </c>
      <c r="C428" s="6">
        <v>1</v>
      </c>
      <c r="D428" s="29" t="s">
        <v>4</v>
      </c>
      <c r="E428" s="53">
        <v>100000</v>
      </c>
    </row>
    <row r="429" spans="1:5" ht="25.5" x14ac:dyDescent="0.25">
      <c r="A429" s="4" t="s">
        <v>8060</v>
      </c>
      <c r="B429" s="5" t="s">
        <v>427</v>
      </c>
      <c r="C429" s="6">
        <v>1</v>
      </c>
      <c r="D429" s="29">
        <v>0.5</v>
      </c>
      <c r="E429" s="53">
        <v>350000</v>
      </c>
    </row>
    <row r="430" spans="1:5" ht="15" x14ac:dyDescent="0.25">
      <c r="A430" s="4" t="s">
        <v>8061</v>
      </c>
      <c r="B430" s="5" t="s">
        <v>428</v>
      </c>
      <c r="C430" s="6">
        <v>1</v>
      </c>
      <c r="D430" s="29">
        <v>0.5</v>
      </c>
      <c r="E430" s="53">
        <v>350000</v>
      </c>
    </row>
    <row r="431" spans="1:5" ht="15" x14ac:dyDescent="0.25">
      <c r="A431" s="4" t="s">
        <v>8062</v>
      </c>
      <c r="B431" s="5" t="s">
        <v>429</v>
      </c>
      <c r="C431" s="6">
        <v>1</v>
      </c>
      <c r="D431" s="29">
        <v>0.5</v>
      </c>
      <c r="E431" s="53">
        <v>350000</v>
      </c>
    </row>
    <row r="432" spans="1:5" ht="15" x14ac:dyDescent="0.25">
      <c r="A432" s="4" t="s">
        <v>8063</v>
      </c>
      <c r="B432" s="5" t="s">
        <v>430</v>
      </c>
      <c r="C432" s="6">
        <v>1</v>
      </c>
      <c r="D432" s="29">
        <v>0.5</v>
      </c>
      <c r="E432" s="53">
        <v>350000</v>
      </c>
    </row>
    <row r="433" spans="1:5" ht="15" x14ac:dyDescent="0.25">
      <c r="A433" s="4" t="s">
        <v>8064</v>
      </c>
      <c r="B433" s="5" t="s">
        <v>431</v>
      </c>
      <c r="C433" s="6">
        <v>1</v>
      </c>
      <c r="D433" s="29">
        <v>0.5</v>
      </c>
      <c r="E433" s="53">
        <v>350000</v>
      </c>
    </row>
    <row r="434" spans="1:5" ht="15" x14ac:dyDescent="0.25">
      <c r="A434" s="4" t="s">
        <v>8065</v>
      </c>
      <c r="B434" s="5" t="s">
        <v>432</v>
      </c>
      <c r="C434" s="6">
        <v>1</v>
      </c>
      <c r="D434" s="29">
        <v>0.5</v>
      </c>
      <c r="E434" s="53">
        <v>350000</v>
      </c>
    </row>
    <row r="435" spans="1:5" ht="15" x14ac:dyDescent="0.25">
      <c r="A435" s="4" t="s">
        <v>8066</v>
      </c>
      <c r="B435" s="5" t="s">
        <v>433</v>
      </c>
      <c r="C435" s="6">
        <v>1</v>
      </c>
      <c r="D435" s="29">
        <v>0.5</v>
      </c>
      <c r="E435" s="53">
        <v>350000</v>
      </c>
    </row>
    <row r="436" spans="1:5" ht="15" x14ac:dyDescent="0.25">
      <c r="A436" s="4" t="s">
        <v>8067</v>
      </c>
      <c r="B436" s="5" t="s">
        <v>434</v>
      </c>
      <c r="C436" s="6">
        <v>1</v>
      </c>
      <c r="D436" s="29">
        <v>0.5</v>
      </c>
      <c r="E436" s="53">
        <v>350000</v>
      </c>
    </row>
    <row r="437" spans="1:5" ht="25.5" x14ac:dyDescent="0.25">
      <c r="A437" s="4" t="s">
        <v>8068</v>
      </c>
      <c r="B437" s="5" t="s">
        <v>435</v>
      </c>
      <c r="C437" s="6">
        <v>1</v>
      </c>
      <c r="D437" s="29">
        <v>0.5</v>
      </c>
      <c r="E437" s="53">
        <v>350000</v>
      </c>
    </row>
    <row r="438" spans="1:5" ht="15" x14ac:dyDescent="0.25">
      <c r="A438" s="4" t="s">
        <v>8069</v>
      </c>
      <c r="B438" s="5" t="s">
        <v>436</v>
      </c>
      <c r="C438" s="6">
        <v>1</v>
      </c>
      <c r="D438" s="29">
        <v>0.5</v>
      </c>
      <c r="E438" s="53">
        <v>350000</v>
      </c>
    </row>
    <row r="439" spans="1:5" ht="15" x14ac:dyDescent="0.25">
      <c r="A439" s="4" t="s">
        <v>8070</v>
      </c>
      <c r="B439" s="5" t="s">
        <v>437</v>
      </c>
      <c r="C439" s="6">
        <v>1</v>
      </c>
      <c r="D439" s="29">
        <v>0.5</v>
      </c>
      <c r="E439" s="53">
        <v>350000</v>
      </c>
    </row>
    <row r="440" spans="1:5" ht="15" x14ac:dyDescent="0.25">
      <c r="A440" s="4" t="s">
        <v>8071</v>
      </c>
      <c r="B440" s="5" t="s">
        <v>438</v>
      </c>
      <c r="C440" s="6">
        <v>1</v>
      </c>
      <c r="D440" s="29">
        <v>0.5</v>
      </c>
      <c r="E440" s="53">
        <v>350000</v>
      </c>
    </row>
    <row r="441" spans="1:5" ht="15" x14ac:dyDescent="0.25">
      <c r="A441" s="4" t="s">
        <v>8072</v>
      </c>
      <c r="B441" s="5" t="s">
        <v>439</v>
      </c>
      <c r="C441" s="6">
        <v>1</v>
      </c>
      <c r="D441" s="29">
        <v>0.5</v>
      </c>
      <c r="E441" s="53">
        <v>350000</v>
      </c>
    </row>
    <row r="442" spans="1:5" ht="25.5" x14ac:dyDescent="0.25">
      <c r="A442" s="4" t="s">
        <v>8073</v>
      </c>
      <c r="B442" s="5" t="s">
        <v>440</v>
      </c>
      <c r="C442" s="6">
        <v>1</v>
      </c>
      <c r="D442" s="29">
        <v>0.5</v>
      </c>
      <c r="E442" s="53">
        <v>350000</v>
      </c>
    </row>
    <row r="443" spans="1:5" ht="25.5" x14ac:dyDescent="0.25">
      <c r="A443" s="4" t="s">
        <v>8074</v>
      </c>
      <c r="B443" s="5" t="s">
        <v>441</v>
      </c>
      <c r="C443" s="6">
        <v>1</v>
      </c>
      <c r="D443" s="29">
        <v>0.5</v>
      </c>
      <c r="E443" s="53">
        <v>350000</v>
      </c>
    </row>
    <row r="444" spans="1:5" ht="25.5" x14ac:dyDescent="0.25">
      <c r="A444" s="4" t="s">
        <v>8075</v>
      </c>
      <c r="B444" s="5" t="s">
        <v>442</v>
      </c>
      <c r="C444" s="6">
        <v>1</v>
      </c>
      <c r="D444" s="29">
        <v>0.5</v>
      </c>
      <c r="E444" s="53">
        <v>350000</v>
      </c>
    </row>
    <row r="445" spans="1:5" ht="15" x14ac:dyDescent="0.25">
      <c r="A445" s="4" t="s">
        <v>8076</v>
      </c>
      <c r="B445" s="5" t="s">
        <v>443</v>
      </c>
      <c r="C445" s="6">
        <v>1</v>
      </c>
      <c r="D445" s="29">
        <v>0.5</v>
      </c>
      <c r="E445" s="53">
        <v>350000</v>
      </c>
    </row>
    <row r="446" spans="1:5" ht="15" x14ac:dyDescent="0.25">
      <c r="A446" s="4" t="s">
        <v>8077</v>
      </c>
      <c r="B446" s="5" t="s">
        <v>444</v>
      </c>
      <c r="C446" s="6">
        <v>1</v>
      </c>
      <c r="D446" s="29">
        <v>0.5</v>
      </c>
      <c r="E446" s="53">
        <v>350000</v>
      </c>
    </row>
    <row r="447" spans="1:5" ht="15" x14ac:dyDescent="0.25">
      <c r="A447" s="4" t="s">
        <v>8078</v>
      </c>
      <c r="B447" s="5" t="s">
        <v>445</v>
      </c>
      <c r="C447" s="6">
        <v>1</v>
      </c>
      <c r="D447" s="29">
        <v>0.5</v>
      </c>
      <c r="E447" s="53">
        <v>350000</v>
      </c>
    </row>
    <row r="448" spans="1:5" ht="15" x14ac:dyDescent="0.25">
      <c r="A448" s="4" t="s">
        <v>8079</v>
      </c>
      <c r="B448" s="5" t="s">
        <v>446</v>
      </c>
      <c r="C448" s="6">
        <v>1</v>
      </c>
      <c r="D448" s="29">
        <v>0.5</v>
      </c>
      <c r="E448" s="53">
        <v>350000</v>
      </c>
    </row>
    <row r="449" spans="1:5" ht="15" x14ac:dyDescent="0.25">
      <c r="A449" s="4" t="s">
        <v>8080</v>
      </c>
      <c r="B449" s="5" t="s">
        <v>447</v>
      </c>
      <c r="C449" s="6">
        <v>1</v>
      </c>
      <c r="D449" s="29">
        <v>0.5</v>
      </c>
      <c r="E449" s="53">
        <v>350000</v>
      </c>
    </row>
    <row r="450" spans="1:5" ht="15" x14ac:dyDescent="0.25">
      <c r="A450" s="4" t="s">
        <v>8081</v>
      </c>
      <c r="B450" s="5" t="s">
        <v>448</v>
      </c>
      <c r="C450" s="6">
        <v>1</v>
      </c>
      <c r="D450" s="29">
        <v>0.5</v>
      </c>
      <c r="E450" s="53">
        <v>350000</v>
      </c>
    </row>
    <row r="451" spans="1:5" ht="15" x14ac:dyDescent="0.25">
      <c r="A451" s="4" t="s">
        <v>8082</v>
      </c>
      <c r="B451" s="5" t="s">
        <v>449</v>
      </c>
      <c r="C451" s="6">
        <v>1</v>
      </c>
      <c r="D451" s="29">
        <v>0.5</v>
      </c>
      <c r="E451" s="53">
        <v>350000</v>
      </c>
    </row>
    <row r="452" spans="1:5" ht="15" x14ac:dyDescent="0.25">
      <c r="A452" s="4" t="s">
        <v>8083</v>
      </c>
      <c r="B452" s="5" t="s">
        <v>450</v>
      </c>
      <c r="C452" s="6">
        <v>1</v>
      </c>
      <c r="D452" s="29">
        <v>0.5</v>
      </c>
      <c r="E452" s="53">
        <v>350000</v>
      </c>
    </row>
    <row r="453" spans="1:5" ht="15" x14ac:dyDescent="0.25">
      <c r="A453" s="4" t="s">
        <v>8084</v>
      </c>
      <c r="B453" s="5" t="s">
        <v>451</v>
      </c>
      <c r="C453" s="6">
        <v>1</v>
      </c>
      <c r="D453" s="29">
        <v>0.5</v>
      </c>
      <c r="E453" s="53">
        <v>350000</v>
      </c>
    </row>
    <row r="454" spans="1:5" ht="25.5" x14ac:dyDescent="0.25">
      <c r="A454" s="4" t="s">
        <v>8085</v>
      </c>
      <c r="B454" s="5" t="s">
        <v>452</v>
      </c>
      <c r="C454" s="6">
        <v>1</v>
      </c>
      <c r="D454" s="29">
        <v>0.5</v>
      </c>
      <c r="E454" s="53">
        <v>350000</v>
      </c>
    </row>
    <row r="455" spans="1:5" ht="25.5" x14ac:dyDescent="0.25">
      <c r="A455" s="4" t="s">
        <v>8086</v>
      </c>
      <c r="B455" s="5" t="s">
        <v>453</v>
      </c>
      <c r="C455" s="6">
        <v>1</v>
      </c>
      <c r="D455" s="29">
        <v>0.5</v>
      </c>
      <c r="E455" s="53">
        <v>350000</v>
      </c>
    </row>
    <row r="456" spans="1:5" ht="15" x14ac:dyDescent="0.25">
      <c r="A456" s="4" t="s">
        <v>8087</v>
      </c>
      <c r="B456" s="5" t="s">
        <v>454</v>
      </c>
      <c r="C456" s="6">
        <v>1</v>
      </c>
      <c r="D456" s="29">
        <v>0.5</v>
      </c>
      <c r="E456" s="53">
        <v>350000</v>
      </c>
    </row>
    <row r="457" spans="1:5" ht="15" x14ac:dyDescent="0.25">
      <c r="A457" s="4" t="s">
        <v>8088</v>
      </c>
      <c r="B457" s="5" t="s">
        <v>455</v>
      </c>
      <c r="C457" s="6">
        <v>1</v>
      </c>
      <c r="D457" s="29">
        <v>0.5</v>
      </c>
      <c r="E457" s="53">
        <v>350000</v>
      </c>
    </row>
    <row r="458" spans="1:5" ht="15" x14ac:dyDescent="0.25">
      <c r="A458" s="4" t="s">
        <v>8089</v>
      </c>
      <c r="B458" s="5" t="s">
        <v>456</v>
      </c>
      <c r="C458" s="6">
        <v>1</v>
      </c>
      <c r="D458" s="29">
        <v>0.5</v>
      </c>
      <c r="E458" s="53">
        <v>350000</v>
      </c>
    </row>
    <row r="459" spans="1:5" ht="15" x14ac:dyDescent="0.25">
      <c r="A459" s="4" t="s">
        <v>8090</v>
      </c>
      <c r="B459" s="5" t="s">
        <v>457</v>
      </c>
      <c r="C459" s="6">
        <v>1</v>
      </c>
      <c r="D459" s="29">
        <v>0.5</v>
      </c>
      <c r="E459" s="53">
        <v>350000</v>
      </c>
    </row>
    <row r="460" spans="1:5" ht="15" x14ac:dyDescent="0.25">
      <c r="A460" s="4" t="s">
        <v>8091</v>
      </c>
      <c r="B460" s="5" t="s">
        <v>458</v>
      </c>
      <c r="C460" s="6">
        <v>1</v>
      </c>
      <c r="D460" s="29">
        <v>0.5</v>
      </c>
      <c r="E460" s="53">
        <v>350000</v>
      </c>
    </row>
    <row r="461" spans="1:5" ht="15" x14ac:dyDescent="0.25">
      <c r="A461" s="4" t="s">
        <v>8092</v>
      </c>
      <c r="B461" s="5" t="s">
        <v>459</v>
      </c>
      <c r="C461" s="6">
        <v>1</v>
      </c>
      <c r="D461" s="29">
        <v>0.1</v>
      </c>
      <c r="E461" s="53">
        <v>300000</v>
      </c>
    </row>
    <row r="462" spans="1:5" ht="15" x14ac:dyDescent="0.25">
      <c r="A462" s="4" t="s">
        <v>8093</v>
      </c>
      <c r="B462" s="5" t="s">
        <v>460</v>
      </c>
      <c r="C462" s="6">
        <v>1</v>
      </c>
      <c r="D462" s="29" t="s">
        <v>4</v>
      </c>
      <c r="E462" s="53">
        <v>300000</v>
      </c>
    </row>
    <row r="463" spans="1:5" ht="15" x14ac:dyDescent="0.25">
      <c r="A463" s="4" t="s">
        <v>8094</v>
      </c>
      <c r="B463" s="5" t="s">
        <v>461</v>
      </c>
      <c r="C463" s="6">
        <v>1</v>
      </c>
      <c r="D463" s="29" t="s">
        <v>4</v>
      </c>
      <c r="E463" s="53">
        <v>350000</v>
      </c>
    </row>
    <row r="464" spans="1:5" ht="15" x14ac:dyDescent="0.25">
      <c r="A464" s="4" t="s">
        <v>8095</v>
      </c>
      <c r="B464" s="5" t="s">
        <v>462</v>
      </c>
      <c r="C464" s="6">
        <v>1</v>
      </c>
      <c r="D464" s="29">
        <v>1</v>
      </c>
      <c r="E464" s="53">
        <v>300000</v>
      </c>
    </row>
    <row r="465" spans="1:5" ht="15" x14ac:dyDescent="0.25">
      <c r="A465" s="4" t="s">
        <v>8096</v>
      </c>
      <c r="B465" s="5" t="s">
        <v>463</v>
      </c>
      <c r="C465" s="6">
        <v>1</v>
      </c>
      <c r="D465" s="29">
        <v>1</v>
      </c>
      <c r="E465" s="53">
        <v>800000</v>
      </c>
    </row>
    <row r="466" spans="1:5" ht="15" x14ac:dyDescent="0.25">
      <c r="A466" s="4" t="s">
        <v>8097</v>
      </c>
      <c r="B466" s="5" t="s">
        <v>465</v>
      </c>
      <c r="C466" s="6">
        <v>1</v>
      </c>
      <c r="D466" s="29" t="s">
        <v>4</v>
      </c>
      <c r="E466" s="53">
        <v>700000</v>
      </c>
    </row>
    <row r="467" spans="1:5" ht="15" x14ac:dyDescent="0.25">
      <c r="A467" s="4" t="s">
        <v>8098</v>
      </c>
      <c r="B467" s="5" t="s">
        <v>466</v>
      </c>
      <c r="C467" s="6">
        <v>1</v>
      </c>
      <c r="D467" s="29">
        <v>0.5</v>
      </c>
      <c r="E467" s="53">
        <v>700000</v>
      </c>
    </row>
    <row r="468" spans="1:5" ht="15" x14ac:dyDescent="0.25">
      <c r="A468" s="4" t="s">
        <v>8099</v>
      </c>
      <c r="B468" s="5" t="s">
        <v>467</v>
      </c>
      <c r="C468" s="6">
        <v>1</v>
      </c>
      <c r="D468" s="29">
        <v>0.3</v>
      </c>
      <c r="E468" s="53">
        <v>900000</v>
      </c>
    </row>
    <row r="469" spans="1:5" x14ac:dyDescent="0.2">
      <c r="A469" s="4" t="s">
        <v>8100</v>
      </c>
      <c r="B469" s="4" t="s">
        <v>468</v>
      </c>
      <c r="C469" s="4"/>
      <c r="D469" s="30"/>
      <c r="E469" s="49"/>
    </row>
    <row r="470" spans="1:5" ht="15" x14ac:dyDescent="0.25">
      <c r="A470" s="4" t="s">
        <v>8101</v>
      </c>
      <c r="B470" s="5" t="s">
        <v>469</v>
      </c>
      <c r="C470" s="6">
        <v>1</v>
      </c>
      <c r="D470" s="29" t="s">
        <v>4</v>
      </c>
      <c r="E470" s="53">
        <v>400000</v>
      </c>
    </row>
    <row r="471" spans="1:5" ht="15" x14ac:dyDescent="0.25">
      <c r="A471" s="4" t="s">
        <v>8102</v>
      </c>
      <c r="B471" s="5" t="s">
        <v>470</v>
      </c>
      <c r="C471" s="6" t="s">
        <v>8</v>
      </c>
      <c r="D471" s="29" t="s">
        <v>4</v>
      </c>
      <c r="E471" s="53">
        <v>600000</v>
      </c>
    </row>
    <row r="472" spans="1:5" ht="25.5" x14ac:dyDescent="0.2">
      <c r="A472" s="4" t="s">
        <v>8103</v>
      </c>
      <c r="B472" s="5" t="s">
        <v>471</v>
      </c>
      <c r="C472" s="6" t="s">
        <v>8</v>
      </c>
      <c r="D472" s="29" t="s">
        <v>4</v>
      </c>
      <c r="E472" s="49">
        <v>400000</v>
      </c>
    </row>
    <row r="473" spans="1:5" ht="25.5" x14ac:dyDescent="0.25">
      <c r="A473" s="4" t="s">
        <v>8104</v>
      </c>
      <c r="B473" s="5" t="s">
        <v>472</v>
      </c>
      <c r="C473" s="6" t="s">
        <v>8</v>
      </c>
      <c r="D473" s="29" t="s">
        <v>4</v>
      </c>
      <c r="E473" s="53">
        <v>280000</v>
      </c>
    </row>
    <row r="474" spans="1:5" ht="25.5" x14ac:dyDescent="0.25">
      <c r="A474" s="4" t="s">
        <v>8105</v>
      </c>
      <c r="B474" s="5" t="s">
        <v>473</v>
      </c>
      <c r="C474" s="6" t="s">
        <v>8</v>
      </c>
      <c r="D474" s="29" t="s">
        <v>4</v>
      </c>
      <c r="E474" s="53">
        <v>800000</v>
      </c>
    </row>
    <row r="475" spans="1:5" ht="15" x14ac:dyDescent="0.25">
      <c r="A475" s="4" t="s">
        <v>8106</v>
      </c>
      <c r="B475" s="5" t="s">
        <v>474</v>
      </c>
      <c r="C475" s="6" t="s">
        <v>8</v>
      </c>
      <c r="D475" s="29" t="s">
        <v>4</v>
      </c>
      <c r="E475" s="53">
        <v>9000000</v>
      </c>
    </row>
    <row r="476" spans="1:5" ht="15" x14ac:dyDescent="0.25">
      <c r="A476" s="4" t="s">
        <v>8107</v>
      </c>
      <c r="B476" s="5" t="s">
        <v>475</v>
      </c>
      <c r="C476" s="6" t="s">
        <v>8</v>
      </c>
      <c r="D476" s="29" t="s">
        <v>4</v>
      </c>
      <c r="E476" s="53">
        <v>1000000</v>
      </c>
    </row>
    <row r="477" spans="1:5" ht="25.5" x14ac:dyDescent="0.25">
      <c r="A477" s="4" t="s">
        <v>8108</v>
      </c>
      <c r="B477" s="5" t="s">
        <v>476</v>
      </c>
      <c r="C477" s="6" t="s">
        <v>8</v>
      </c>
      <c r="D477" s="29" t="s">
        <v>4</v>
      </c>
      <c r="E477" s="53">
        <v>900000</v>
      </c>
    </row>
    <row r="478" spans="1:5" ht="15" x14ac:dyDescent="0.25">
      <c r="A478" s="4" t="s">
        <v>8109</v>
      </c>
      <c r="B478" s="5" t="s">
        <v>477</v>
      </c>
      <c r="C478" s="6">
        <v>1</v>
      </c>
      <c r="D478" s="29" t="s">
        <v>4</v>
      </c>
      <c r="E478" s="53">
        <v>1200000</v>
      </c>
    </row>
    <row r="479" spans="1:5" ht="15" x14ac:dyDescent="0.25">
      <c r="A479" s="4" t="s">
        <v>8110</v>
      </c>
      <c r="B479" s="5" t="s">
        <v>478</v>
      </c>
      <c r="C479" s="6">
        <v>1</v>
      </c>
      <c r="D479" s="29" t="s">
        <v>4</v>
      </c>
      <c r="E479" s="53">
        <v>600000</v>
      </c>
    </row>
    <row r="480" spans="1:5" ht="15" x14ac:dyDescent="0.25">
      <c r="A480" s="4" t="s">
        <v>8111</v>
      </c>
      <c r="B480" s="5" t="s">
        <v>479</v>
      </c>
      <c r="C480" s="6">
        <v>1</v>
      </c>
      <c r="D480" s="29" t="s">
        <v>4</v>
      </c>
      <c r="E480" s="53">
        <v>600000</v>
      </c>
    </row>
    <row r="481" spans="1:5" ht="15" x14ac:dyDescent="0.25">
      <c r="A481" s="4" t="s">
        <v>8112</v>
      </c>
      <c r="B481" s="5" t="s">
        <v>480</v>
      </c>
      <c r="C481" s="6" t="s">
        <v>8</v>
      </c>
      <c r="D481" s="29" t="s">
        <v>4</v>
      </c>
      <c r="E481" s="53">
        <v>1200000</v>
      </c>
    </row>
    <row r="482" spans="1:5" ht="15" x14ac:dyDescent="0.25">
      <c r="A482" s="4" t="s">
        <v>8113</v>
      </c>
      <c r="B482" s="5" t="s">
        <v>481</v>
      </c>
      <c r="C482" s="6" t="s">
        <v>8</v>
      </c>
      <c r="D482" s="29" t="s">
        <v>4</v>
      </c>
      <c r="E482" s="53">
        <v>20000</v>
      </c>
    </row>
    <row r="483" spans="1:5" ht="15" x14ac:dyDescent="0.25">
      <c r="A483" s="4" t="s">
        <v>8114</v>
      </c>
      <c r="B483" s="5" t="s">
        <v>482</v>
      </c>
      <c r="C483" s="6" t="s">
        <v>8</v>
      </c>
      <c r="D483" s="29" t="s">
        <v>4</v>
      </c>
      <c r="E483" s="53">
        <v>20000</v>
      </c>
    </row>
    <row r="484" spans="1:5" ht="15" x14ac:dyDescent="0.25">
      <c r="A484" s="4" t="s">
        <v>8115</v>
      </c>
      <c r="B484" s="5" t="s">
        <v>483</v>
      </c>
      <c r="C484" s="6" t="s">
        <v>8</v>
      </c>
      <c r="D484" s="29" t="s">
        <v>4</v>
      </c>
      <c r="E484" s="53">
        <v>20000</v>
      </c>
    </row>
    <row r="485" spans="1:5" ht="15" x14ac:dyDescent="0.25">
      <c r="A485" s="4" t="s">
        <v>8116</v>
      </c>
      <c r="B485" s="5" t="s">
        <v>484</v>
      </c>
      <c r="C485" s="6" t="s">
        <v>8</v>
      </c>
      <c r="D485" s="29" t="s">
        <v>4</v>
      </c>
      <c r="E485" s="53">
        <v>20000</v>
      </c>
    </row>
    <row r="486" spans="1:5" ht="15" x14ac:dyDescent="0.25">
      <c r="A486" s="4" t="s">
        <v>8117</v>
      </c>
      <c r="B486" s="5" t="s">
        <v>485</v>
      </c>
      <c r="C486" s="6" t="s">
        <v>8</v>
      </c>
      <c r="D486" s="29" t="s">
        <v>4</v>
      </c>
      <c r="E486" s="53">
        <v>20000</v>
      </c>
    </row>
    <row r="487" spans="1:5" ht="15" x14ac:dyDescent="0.25">
      <c r="A487" s="4" t="s">
        <v>8118</v>
      </c>
      <c r="B487" s="5" t="s">
        <v>486</v>
      </c>
      <c r="C487" s="6" t="s">
        <v>8</v>
      </c>
      <c r="D487" s="29" t="s">
        <v>4</v>
      </c>
      <c r="E487" s="53">
        <v>20000</v>
      </c>
    </row>
    <row r="488" spans="1:5" ht="25.5" x14ac:dyDescent="0.25">
      <c r="A488" s="4" t="s">
        <v>8119</v>
      </c>
      <c r="B488" s="5" t="s">
        <v>487</v>
      </c>
      <c r="C488" s="6" t="s">
        <v>8</v>
      </c>
      <c r="D488" s="29" t="s">
        <v>4</v>
      </c>
      <c r="E488" s="53">
        <v>20000</v>
      </c>
    </row>
    <row r="489" spans="1:5" ht="25.5" x14ac:dyDescent="0.25">
      <c r="A489" s="4" t="s">
        <v>8120</v>
      </c>
      <c r="B489" s="5" t="s">
        <v>488</v>
      </c>
      <c r="C489" s="6" t="s">
        <v>8</v>
      </c>
      <c r="D489" s="29" t="s">
        <v>4</v>
      </c>
      <c r="E489" s="53">
        <v>20000</v>
      </c>
    </row>
    <row r="490" spans="1:5" ht="25.5" x14ac:dyDescent="0.25">
      <c r="A490" s="4" t="s">
        <v>8121</v>
      </c>
      <c r="B490" s="5" t="s">
        <v>489</v>
      </c>
      <c r="C490" s="6" t="s">
        <v>8</v>
      </c>
      <c r="D490" s="29" t="s">
        <v>4</v>
      </c>
      <c r="E490" s="53">
        <v>20000</v>
      </c>
    </row>
    <row r="491" spans="1:5" ht="25.5" x14ac:dyDescent="0.25">
      <c r="A491" s="4" t="s">
        <v>8122</v>
      </c>
      <c r="B491" s="5" t="s">
        <v>490</v>
      </c>
      <c r="C491" s="6" t="s">
        <v>8</v>
      </c>
      <c r="D491" s="29" t="s">
        <v>4</v>
      </c>
      <c r="E491" s="53">
        <v>20000</v>
      </c>
    </row>
    <row r="492" spans="1:5" ht="25.5" x14ac:dyDescent="0.25">
      <c r="A492" s="4" t="s">
        <v>8123</v>
      </c>
      <c r="B492" s="5" t="s">
        <v>491</v>
      </c>
      <c r="C492" s="6" t="s">
        <v>8</v>
      </c>
      <c r="D492" s="29" t="s">
        <v>4</v>
      </c>
      <c r="E492" s="53">
        <v>20000</v>
      </c>
    </row>
    <row r="493" spans="1:5" ht="15" x14ac:dyDescent="0.25">
      <c r="A493" s="4" t="s">
        <v>8124</v>
      </c>
      <c r="B493" s="5" t="s">
        <v>492</v>
      </c>
      <c r="C493" s="6" t="s">
        <v>8</v>
      </c>
      <c r="D493" s="29">
        <v>0.2</v>
      </c>
      <c r="E493" s="53">
        <v>150000</v>
      </c>
    </row>
    <row r="494" spans="1:5" ht="15" x14ac:dyDescent="0.25">
      <c r="A494" s="4" t="s">
        <v>8125</v>
      </c>
      <c r="B494" s="5" t="s">
        <v>493</v>
      </c>
      <c r="C494" s="6" t="s">
        <v>8</v>
      </c>
      <c r="D494" s="29">
        <v>0.2</v>
      </c>
      <c r="E494" s="53">
        <v>500000</v>
      </c>
    </row>
    <row r="495" spans="1:5" ht="15" x14ac:dyDescent="0.25">
      <c r="A495" s="4" t="s">
        <v>8126</v>
      </c>
      <c r="B495" s="5" t="s">
        <v>494</v>
      </c>
      <c r="C495" s="6">
        <v>1</v>
      </c>
      <c r="D495" s="29" t="s">
        <v>4</v>
      </c>
      <c r="E495" s="53">
        <v>280000</v>
      </c>
    </row>
    <row r="496" spans="1:5" ht="15" x14ac:dyDescent="0.25">
      <c r="A496" s="4" t="s">
        <v>8127</v>
      </c>
      <c r="B496" s="5" t="s">
        <v>495</v>
      </c>
      <c r="C496" s="6">
        <v>1</v>
      </c>
      <c r="D496" s="29" t="s">
        <v>4</v>
      </c>
      <c r="E496" s="53">
        <v>900000</v>
      </c>
    </row>
    <row r="497" spans="1:5" ht="15" x14ac:dyDescent="0.25">
      <c r="A497" s="4" t="s">
        <v>8128</v>
      </c>
      <c r="B497" s="5" t="s">
        <v>496</v>
      </c>
      <c r="C497" s="6">
        <v>1</v>
      </c>
      <c r="D497" s="29" t="s">
        <v>4</v>
      </c>
      <c r="E497" s="53">
        <v>600000</v>
      </c>
    </row>
    <row r="498" spans="1:5" ht="15" x14ac:dyDescent="0.25">
      <c r="A498" s="4" t="s">
        <v>8129</v>
      </c>
      <c r="B498" s="5" t="s">
        <v>497</v>
      </c>
      <c r="C498" s="6">
        <v>1</v>
      </c>
      <c r="D498" s="29">
        <v>0.5</v>
      </c>
      <c r="E498" s="53">
        <v>700000</v>
      </c>
    </row>
    <row r="499" spans="1:5" ht="15" x14ac:dyDescent="0.25">
      <c r="A499" s="4" t="s">
        <v>8130</v>
      </c>
      <c r="B499" s="5" t="s">
        <v>498</v>
      </c>
      <c r="C499" s="6" t="s">
        <v>6</v>
      </c>
      <c r="D499" s="29">
        <v>2</v>
      </c>
      <c r="E499" s="53">
        <v>1200000</v>
      </c>
    </row>
    <row r="500" spans="1:5" ht="15" x14ac:dyDescent="0.25">
      <c r="A500" s="4" t="s">
        <v>8131</v>
      </c>
      <c r="B500" s="5" t="s">
        <v>499</v>
      </c>
      <c r="C500" s="6" t="s">
        <v>8</v>
      </c>
      <c r="D500" s="29" t="s">
        <v>4</v>
      </c>
      <c r="E500" s="53">
        <v>1200000</v>
      </c>
    </row>
    <row r="501" spans="1:5" ht="15" x14ac:dyDescent="0.25">
      <c r="A501" s="4" t="s">
        <v>8132</v>
      </c>
      <c r="B501" s="5" t="s">
        <v>500</v>
      </c>
      <c r="C501" s="6" t="s">
        <v>8</v>
      </c>
      <c r="D501" s="29" t="s">
        <v>4</v>
      </c>
      <c r="E501" s="53">
        <v>1200000</v>
      </c>
    </row>
    <row r="502" spans="1:5" ht="15" x14ac:dyDescent="0.25">
      <c r="A502" s="4" t="s">
        <v>8133</v>
      </c>
      <c r="B502" s="5" t="s">
        <v>501</v>
      </c>
      <c r="C502" s="6">
        <v>1</v>
      </c>
      <c r="D502" s="29" t="s">
        <v>4</v>
      </c>
      <c r="E502" s="53">
        <v>1200000</v>
      </c>
    </row>
    <row r="503" spans="1:5" ht="15" x14ac:dyDescent="0.25">
      <c r="A503" s="4" t="s">
        <v>8134</v>
      </c>
      <c r="B503" s="5" t="s">
        <v>502</v>
      </c>
      <c r="C503" s="6">
        <v>1</v>
      </c>
      <c r="D503" s="29">
        <v>0.5</v>
      </c>
      <c r="E503" s="53">
        <v>500000</v>
      </c>
    </row>
    <row r="504" spans="1:5" ht="15" x14ac:dyDescent="0.25">
      <c r="A504" s="4" t="s">
        <v>8135</v>
      </c>
      <c r="B504" s="5" t="s">
        <v>503</v>
      </c>
      <c r="C504" s="6">
        <v>1</v>
      </c>
      <c r="D504" s="29">
        <v>0.2</v>
      </c>
      <c r="E504" s="53">
        <v>500000</v>
      </c>
    </row>
    <row r="505" spans="1:5" ht="15" x14ac:dyDescent="0.25">
      <c r="A505" s="4" t="s">
        <v>8136</v>
      </c>
      <c r="B505" s="5" t="s">
        <v>504</v>
      </c>
      <c r="C505" s="6">
        <v>1</v>
      </c>
      <c r="D505" s="29">
        <v>0.2</v>
      </c>
      <c r="E505" s="53">
        <v>800000</v>
      </c>
    </row>
    <row r="506" spans="1:5" ht="15" x14ac:dyDescent="0.25">
      <c r="A506" s="4" t="s">
        <v>8137</v>
      </c>
      <c r="B506" s="5" t="s">
        <v>505</v>
      </c>
      <c r="C506" s="6">
        <v>1</v>
      </c>
      <c r="D506" s="29">
        <v>0.2</v>
      </c>
      <c r="E506" s="53">
        <v>500000</v>
      </c>
    </row>
    <row r="507" spans="1:5" ht="15" x14ac:dyDescent="0.25">
      <c r="A507" s="4" t="s">
        <v>8138</v>
      </c>
      <c r="B507" s="5" t="s">
        <v>506</v>
      </c>
      <c r="C507" s="6">
        <v>1</v>
      </c>
      <c r="D507" s="29">
        <v>0.2</v>
      </c>
      <c r="E507" s="53">
        <v>500000</v>
      </c>
    </row>
    <row r="508" spans="1:5" ht="15" x14ac:dyDescent="0.25">
      <c r="A508" s="4" t="s">
        <v>8139</v>
      </c>
      <c r="B508" s="5" t="s">
        <v>507</v>
      </c>
      <c r="C508" s="6">
        <v>1</v>
      </c>
      <c r="D508" s="29">
        <v>0.2</v>
      </c>
      <c r="E508" s="53">
        <v>700000</v>
      </c>
    </row>
    <row r="509" spans="1:5" ht="15" x14ac:dyDescent="0.25">
      <c r="A509" s="4" t="s">
        <v>8140</v>
      </c>
      <c r="B509" s="5" t="s">
        <v>508</v>
      </c>
      <c r="C509" s="6">
        <v>1</v>
      </c>
      <c r="D509" s="29">
        <v>0.2</v>
      </c>
      <c r="E509" s="53">
        <v>600000</v>
      </c>
    </row>
    <row r="510" spans="1:5" ht="15" x14ac:dyDescent="0.25">
      <c r="A510" s="4" t="s">
        <v>8141</v>
      </c>
      <c r="B510" s="5" t="s">
        <v>509</v>
      </c>
      <c r="C510" s="6">
        <v>1</v>
      </c>
      <c r="D510" s="29">
        <v>0.3</v>
      </c>
      <c r="E510" s="53">
        <v>500000</v>
      </c>
    </row>
    <row r="511" spans="1:5" ht="15" x14ac:dyDescent="0.25">
      <c r="A511" s="4" t="s">
        <v>8142</v>
      </c>
      <c r="B511" s="5" t="s">
        <v>510</v>
      </c>
      <c r="C511" s="6">
        <v>1</v>
      </c>
      <c r="D511" s="29">
        <v>0.2</v>
      </c>
      <c r="E511" s="53">
        <v>200000</v>
      </c>
    </row>
    <row r="512" spans="1:5" ht="15" x14ac:dyDescent="0.25">
      <c r="A512" s="4" t="s">
        <v>8143</v>
      </c>
      <c r="B512" s="5" t="s">
        <v>511</v>
      </c>
      <c r="C512" s="6" t="s">
        <v>8</v>
      </c>
      <c r="D512" s="29" t="s">
        <v>4</v>
      </c>
      <c r="E512" s="53">
        <v>300000</v>
      </c>
    </row>
    <row r="513" spans="1:5" ht="15" x14ac:dyDescent="0.25">
      <c r="A513" s="4" t="s">
        <v>8144</v>
      </c>
      <c r="B513" s="5" t="s">
        <v>512</v>
      </c>
      <c r="C513" s="6" t="s">
        <v>6</v>
      </c>
      <c r="D513" s="29" t="s">
        <v>4</v>
      </c>
      <c r="E513" s="53">
        <v>500000</v>
      </c>
    </row>
    <row r="514" spans="1:5" ht="15" x14ac:dyDescent="0.25">
      <c r="A514" s="4" t="s">
        <v>8145</v>
      </c>
      <c r="B514" s="5" t="s">
        <v>513</v>
      </c>
      <c r="C514" s="6" t="s">
        <v>8</v>
      </c>
      <c r="D514" s="29" t="s">
        <v>4</v>
      </c>
      <c r="E514" s="53">
        <v>800000</v>
      </c>
    </row>
    <row r="515" spans="1:5" ht="15" x14ac:dyDescent="0.25">
      <c r="A515" s="4" t="s">
        <v>8146</v>
      </c>
      <c r="B515" s="5" t="s">
        <v>514</v>
      </c>
      <c r="C515" s="6" t="s">
        <v>8</v>
      </c>
      <c r="D515" s="29" t="s">
        <v>4</v>
      </c>
      <c r="E515" s="53">
        <v>150000</v>
      </c>
    </row>
    <row r="516" spans="1:5" ht="15" x14ac:dyDescent="0.25">
      <c r="A516" s="4" t="s">
        <v>8147</v>
      </c>
      <c r="B516" s="5" t="s">
        <v>515</v>
      </c>
      <c r="C516" s="6" t="s">
        <v>8</v>
      </c>
      <c r="D516" s="29">
        <v>0.5</v>
      </c>
      <c r="E516" s="53">
        <v>700000</v>
      </c>
    </row>
    <row r="517" spans="1:5" ht="15" x14ac:dyDescent="0.25">
      <c r="A517" s="4" t="s">
        <v>8148</v>
      </c>
      <c r="B517" s="5" t="s">
        <v>516</v>
      </c>
      <c r="C517" s="6" t="s">
        <v>8</v>
      </c>
      <c r="D517" s="29">
        <v>0.5</v>
      </c>
      <c r="E517" s="53">
        <v>500000</v>
      </c>
    </row>
    <row r="518" spans="1:5" ht="15" x14ac:dyDescent="0.25">
      <c r="A518" s="4" t="s">
        <v>8149</v>
      </c>
      <c r="B518" s="5" t="s">
        <v>517</v>
      </c>
      <c r="C518" s="6" t="s">
        <v>8</v>
      </c>
      <c r="D518" s="29">
        <v>0.8</v>
      </c>
      <c r="E518" s="53">
        <v>1200000</v>
      </c>
    </row>
    <row r="519" spans="1:5" ht="15" x14ac:dyDescent="0.25">
      <c r="A519" s="4" t="s">
        <v>8150</v>
      </c>
      <c r="B519" s="5" t="s">
        <v>518</v>
      </c>
      <c r="C519" s="6" t="s">
        <v>8</v>
      </c>
      <c r="D519" s="29" t="s">
        <v>4</v>
      </c>
      <c r="E519" s="53">
        <v>1000000</v>
      </c>
    </row>
    <row r="520" spans="1:5" ht="15" x14ac:dyDescent="0.25">
      <c r="A520" s="4" t="s">
        <v>8151</v>
      </c>
      <c r="B520" s="5" t="s">
        <v>519</v>
      </c>
      <c r="C520" s="6" t="s">
        <v>8</v>
      </c>
      <c r="D520" s="29">
        <v>0.5</v>
      </c>
      <c r="E520" s="53">
        <v>1500000</v>
      </c>
    </row>
    <row r="521" spans="1:5" ht="15" x14ac:dyDescent="0.25">
      <c r="A521" s="4" t="s">
        <v>8152</v>
      </c>
      <c r="B521" s="5" t="s">
        <v>520</v>
      </c>
      <c r="C521" s="6" t="s">
        <v>8</v>
      </c>
      <c r="D521" s="29">
        <v>0.5</v>
      </c>
      <c r="E521" s="53">
        <v>500000</v>
      </c>
    </row>
    <row r="522" spans="1:5" ht="15" x14ac:dyDescent="0.25">
      <c r="A522" s="4" t="s">
        <v>8153</v>
      </c>
      <c r="B522" s="5" t="s">
        <v>521</v>
      </c>
      <c r="C522" s="6">
        <v>1</v>
      </c>
      <c r="D522" s="29" t="s">
        <v>4</v>
      </c>
      <c r="E522" s="53">
        <v>1200000</v>
      </c>
    </row>
    <row r="523" spans="1:5" ht="15" x14ac:dyDescent="0.25">
      <c r="A523" s="4" t="s">
        <v>8154</v>
      </c>
      <c r="B523" s="5" t="s">
        <v>522</v>
      </c>
      <c r="C523" s="6" t="s">
        <v>4</v>
      </c>
      <c r="D523" s="29" t="s">
        <v>4</v>
      </c>
      <c r="E523" s="53">
        <v>1300000</v>
      </c>
    </row>
    <row r="524" spans="1:5" ht="15" x14ac:dyDescent="0.25">
      <c r="A524" s="4" t="s">
        <v>8155</v>
      </c>
      <c r="B524" s="5" t="s">
        <v>523</v>
      </c>
      <c r="C524" s="6">
        <v>1</v>
      </c>
      <c r="D524" s="29">
        <v>0.4</v>
      </c>
      <c r="E524" s="53">
        <v>600000</v>
      </c>
    </row>
    <row r="525" spans="1:5" ht="15" x14ac:dyDescent="0.25">
      <c r="A525" s="4" t="s">
        <v>8156</v>
      </c>
      <c r="B525" s="5" t="s">
        <v>524</v>
      </c>
      <c r="C525" s="6">
        <v>1</v>
      </c>
      <c r="D525" s="29" t="s">
        <v>4</v>
      </c>
      <c r="E525" s="53">
        <v>600000</v>
      </c>
    </row>
    <row r="526" spans="1:5" x14ac:dyDescent="0.2">
      <c r="A526" s="4" t="s">
        <v>8157</v>
      </c>
      <c r="B526" s="4" t="s">
        <v>525</v>
      </c>
      <c r="C526" s="4"/>
      <c r="D526" s="30"/>
      <c r="E526" s="49"/>
    </row>
    <row r="527" spans="1:5" ht="15" x14ac:dyDescent="0.25">
      <c r="A527" s="4" t="s">
        <v>8158</v>
      </c>
      <c r="B527" s="5" t="s">
        <v>526</v>
      </c>
      <c r="C527" s="6">
        <v>1</v>
      </c>
      <c r="D527" s="29">
        <v>3</v>
      </c>
      <c r="E527" s="53">
        <v>1200000</v>
      </c>
    </row>
    <row r="528" spans="1:5" ht="15" x14ac:dyDescent="0.25">
      <c r="A528" s="4" t="s">
        <v>8159</v>
      </c>
      <c r="B528" s="5" t="s">
        <v>527</v>
      </c>
      <c r="C528" s="6" t="s">
        <v>4</v>
      </c>
      <c r="D528" s="29" t="s">
        <v>4</v>
      </c>
      <c r="E528" s="53">
        <v>180000</v>
      </c>
    </row>
    <row r="529" spans="1:5" ht="15" x14ac:dyDescent="0.25">
      <c r="A529" s="4" t="s">
        <v>8160</v>
      </c>
      <c r="B529" s="5" t="s">
        <v>528</v>
      </c>
      <c r="C529" s="6" t="s">
        <v>4</v>
      </c>
      <c r="D529" s="29" t="s">
        <v>4</v>
      </c>
      <c r="E529" s="53">
        <v>500000</v>
      </c>
    </row>
    <row r="530" spans="1:5" ht="15" x14ac:dyDescent="0.25">
      <c r="A530" s="4" t="s">
        <v>8161</v>
      </c>
      <c r="B530" s="5" t="s">
        <v>529</v>
      </c>
      <c r="C530" s="6" t="s">
        <v>4</v>
      </c>
      <c r="D530" s="29" t="s">
        <v>4</v>
      </c>
      <c r="E530" s="53">
        <v>500000</v>
      </c>
    </row>
    <row r="531" spans="1:5" ht="15" x14ac:dyDescent="0.25">
      <c r="A531" s="4" t="s">
        <v>8162</v>
      </c>
      <c r="B531" s="5" t="s">
        <v>530</v>
      </c>
      <c r="C531" s="6" t="s">
        <v>4</v>
      </c>
      <c r="D531" s="29" t="s">
        <v>4</v>
      </c>
      <c r="E531" s="53">
        <v>1200000</v>
      </c>
    </row>
    <row r="532" spans="1:5" ht="15" x14ac:dyDescent="0.25">
      <c r="A532" s="4" t="s">
        <v>8163</v>
      </c>
      <c r="B532" s="5" t="s">
        <v>531</v>
      </c>
      <c r="C532" s="6" t="s">
        <v>4</v>
      </c>
      <c r="D532" s="29" t="s">
        <v>4</v>
      </c>
      <c r="E532" s="53">
        <v>900000</v>
      </c>
    </row>
    <row r="533" spans="1:5" ht="15" x14ac:dyDescent="0.25">
      <c r="A533" s="4" t="s">
        <v>8164</v>
      </c>
      <c r="B533" s="5" t="s">
        <v>532</v>
      </c>
      <c r="C533" s="6" t="s">
        <v>4</v>
      </c>
      <c r="D533" s="29" t="s">
        <v>4</v>
      </c>
      <c r="E533" s="53">
        <v>800000</v>
      </c>
    </row>
    <row r="534" spans="1:5" ht="15" x14ac:dyDescent="0.25">
      <c r="A534" s="4" t="s">
        <v>8165</v>
      </c>
      <c r="B534" s="5" t="s">
        <v>533</v>
      </c>
      <c r="C534" s="6" t="s">
        <v>4</v>
      </c>
      <c r="D534" s="29" t="s">
        <v>4</v>
      </c>
      <c r="E534" s="53">
        <v>60000</v>
      </c>
    </row>
    <row r="535" spans="1:5" ht="15" x14ac:dyDescent="0.25">
      <c r="A535" s="4" t="s">
        <v>8166</v>
      </c>
      <c r="B535" s="5" t="s">
        <v>534</v>
      </c>
      <c r="C535" s="6" t="s">
        <v>4</v>
      </c>
      <c r="D535" s="29" t="s">
        <v>4</v>
      </c>
      <c r="E535" s="53">
        <v>800000</v>
      </c>
    </row>
    <row r="536" spans="1:5" ht="15" x14ac:dyDescent="0.25">
      <c r="A536" s="4" t="s">
        <v>8167</v>
      </c>
      <c r="B536" s="5" t="s">
        <v>535</v>
      </c>
      <c r="C536" s="6" t="s">
        <v>4</v>
      </c>
      <c r="D536" s="29" t="s">
        <v>4</v>
      </c>
      <c r="E536" s="53">
        <v>800000</v>
      </c>
    </row>
    <row r="537" spans="1:5" ht="15" x14ac:dyDescent="0.25">
      <c r="A537" s="4" t="s">
        <v>8168</v>
      </c>
      <c r="B537" s="5" t="s">
        <v>536</v>
      </c>
      <c r="C537" s="6" t="s">
        <v>4</v>
      </c>
      <c r="D537" s="29" t="s">
        <v>4</v>
      </c>
      <c r="E537" s="53">
        <v>80000</v>
      </c>
    </row>
    <row r="538" spans="1:5" ht="15" x14ac:dyDescent="0.25">
      <c r="A538" s="4" t="s">
        <v>8169</v>
      </c>
      <c r="B538" s="5" t="s">
        <v>537</v>
      </c>
      <c r="C538" s="6" t="s">
        <v>4</v>
      </c>
      <c r="D538" s="29" t="s">
        <v>4</v>
      </c>
      <c r="E538" s="53">
        <v>1500000</v>
      </c>
    </row>
    <row r="539" spans="1:5" ht="25.5" x14ac:dyDescent="0.25">
      <c r="A539" s="4" t="s">
        <v>8170</v>
      </c>
      <c r="B539" s="5" t="s">
        <v>538</v>
      </c>
      <c r="C539" s="6" t="s">
        <v>4</v>
      </c>
      <c r="D539" s="29" t="s">
        <v>4</v>
      </c>
      <c r="E539" s="53">
        <v>1200000</v>
      </c>
    </row>
    <row r="540" spans="1:5" ht="25.5" x14ac:dyDescent="0.25">
      <c r="A540" s="4" t="s">
        <v>8171</v>
      </c>
      <c r="B540" s="5" t="s">
        <v>539</v>
      </c>
      <c r="C540" s="6" t="s">
        <v>4</v>
      </c>
      <c r="D540" s="29" t="s">
        <v>4</v>
      </c>
      <c r="E540" s="53">
        <v>3500000</v>
      </c>
    </row>
    <row r="541" spans="1:5" ht="15" x14ac:dyDescent="0.25">
      <c r="A541" s="4" t="s">
        <v>8172</v>
      </c>
      <c r="B541" s="5" t="s">
        <v>540</v>
      </c>
      <c r="C541" s="6" t="s">
        <v>4</v>
      </c>
      <c r="D541" s="29" t="s">
        <v>4</v>
      </c>
      <c r="E541" s="53">
        <v>600000</v>
      </c>
    </row>
    <row r="542" spans="1:5" ht="15" x14ac:dyDescent="0.25">
      <c r="A542" s="4" t="s">
        <v>8173</v>
      </c>
      <c r="B542" s="5" t="s">
        <v>541</v>
      </c>
      <c r="C542" s="6" t="s">
        <v>4</v>
      </c>
      <c r="D542" s="29" t="s">
        <v>4</v>
      </c>
      <c r="E542" s="53">
        <v>1200000</v>
      </c>
    </row>
    <row r="543" spans="1:5" ht="25.5" x14ac:dyDescent="0.25">
      <c r="A543" s="4" t="s">
        <v>8174</v>
      </c>
      <c r="B543" s="5" t="s">
        <v>542</v>
      </c>
      <c r="C543" s="6" t="s">
        <v>4</v>
      </c>
      <c r="D543" s="29">
        <v>12</v>
      </c>
      <c r="E543" s="53">
        <v>5000000</v>
      </c>
    </row>
    <row r="544" spans="1:5" ht="15" x14ac:dyDescent="0.25">
      <c r="A544" s="4" t="s">
        <v>8175</v>
      </c>
      <c r="B544" s="5" t="s">
        <v>543</v>
      </c>
      <c r="C544" s="6" t="s">
        <v>4</v>
      </c>
      <c r="D544" s="29" t="s">
        <v>4</v>
      </c>
      <c r="E544" s="53">
        <v>600000</v>
      </c>
    </row>
    <row r="545" spans="1:5" ht="15" x14ac:dyDescent="0.25">
      <c r="A545" s="4" t="s">
        <v>8176</v>
      </c>
      <c r="B545" s="5" t="s">
        <v>544</v>
      </c>
      <c r="C545" s="6" t="s">
        <v>4</v>
      </c>
      <c r="D545" s="29" t="s">
        <v>4</v>
      </c>
      <c r="E545" s="53">
        <v>1200000</v>
      </c>
    </row>
    <row r="546" spans="1:5" ht="15" x14ac:dyDescent="0.25">
      <c r="A546" s="4" t="s">
        <v>8177</v>
      </c>
      <c r="B546" s="5" t="s">
        <v>704</v>
      </c>
      <c r="C546" s="6" t="s">
        <v>4</v>
      </c>
      <c r="D546" s="29" t="s">
        <v>4</v>
      </c>
      <c r="E546" s="53">
        <v>500000</v>
      </c>
    </row>
    <row r="547" spans="1:5" ht="15" x14ac:dyDescent="0.25">
      <c r="A547" s="4" t="s">
        <v>8178</v>
      </c>
      <c r="B547" s="5" t="s">
        <v>545</v>
      </c>
      <c r="C547" s="6" t="s">
        <v>4</v>
      </c>
      <c r="D547" s="29" t="s">
        <v>4</v>
      </c>
      <c r="E547" s="53">
        <v>600000</v>
      </c>
    </row>
    <row r="548" spans="1:5" ht="25.5" x14ac:dyDescent="0.25">
      <c r="A548" s="4" t="s">
        <v>8179</v>
      </c>
      <c r="B548" s="5" t="s">
        <v>546</v>
      </c>
      <c r="C548" s="6" t="s">
        <v>4</v>
      </c>
      <c r="D548" s="29">
        <v>1</v>
      </c>
      <c r="E548" s="53">
        <v>600000</v>
      </c>
    </row>
    <row r="549" spans="1:5" ht="15" x14ac:dyDescent="0.25">
      <c r="A549" s="4" t="s">
        <v>8180</v>
      </c>
      <c r="B549" s="5" t="s">
        <v>547</v>
      </c>
      <c r="C549" s="6" t="s">
        <v>4</v>
      </c>
      <c r="D549" s="29">
        <v>0.8</v>
      </c>
      <c r="E549" s="53">
        <v>600000</v>
      </c>
    </row>
    <row r="550" spans="1:5" ht="25.5" x14ac:dyDescent="0.25">
      <c r="A550" s="4" t="s">
        <v>8181</v>
      </c>
      <c r="B550" s="5" t="s">
        <v>548</v>
      </c>
      <c r="C550" s="6" t="s">
        <v>4</v>
      </c>
      <c r="D550" s="29" t="s">
        <v>4</v>
      </c>
      <c r="E550" s="53">
        <v>700000</v>
      </c>
    </row>
    <row r="551" spans="1:5" ht="25.5" x14ac:dyDescent="0.25">
      <c r="A551" s="4" t="s">
        <v>8182</v>
      </c>
      <c r="B551" s="5" t="s">
        <v>549</v>
      </c>
      <c r="C551" s="6" t="s">
        <v>4</v>
      </c>
      <c r="D551" s="29" t="s">
        <v>4</v>
      </c>
      <c r="E551" s="53">
        <v>350000</v>
      </c>
    </row>
    <row r="552" spans="1:5" ht="15" x14ac:dyDescent="0.25">
      <c r="A552" s="4" t="s">
        <v>8183</v>
      </c>
      <c r="B552" s="5" t="s">
        <v>550</v>
      </c>
      <c r="C552" s="6" t="s">
        <v>4</v>
      </c>
      <c r="D552" s="29" t="s">
        <v>4</v>
      </c>
      <c r="E552" s="53">
        <v>300000</v>
      </c>
    </row>
    <row r="553" spans="1:5" ht="15" x14ac:dyDescent="0.25">
      <c r="A553" s="4" t="s">
        <v>8184</v>
      </c>
      <c r="B553" s="5" t="s">
        <v>551</v>
      </c>
      <c r="C553" s="6" t="s">
        <v>4</v>
      </c>
      <c r="D553" s="29" t="s">
        <v>4</v>
      </c>
      <c r="E553" s="53">
        <v>300000</v>
      </c>
    </row>
    <row r="554" spans="1:5" ht="15" x14ac:dyDescent="0.25">
      <c r="A554" s="4" t="s">
        <v>8185</v>
      </c>
      <c r="B554" s="5" t="s">
        <v>552</v>
      </c>
      <c r="C554" s="6" t="s">
        <v>4</v>
      </c>
      <c r="D554" s="29" t="s">
        <v>4</v>
      </c>
      <c r="E554" s="53">
        <v>450000</v>
      </c>
    </row>
    <row r="555" spans="1:5" ht="15" x14ac:dyDescent="0.25">
      <c r="A555" s="4" t="s">
        <v>8186</v>
      </c>
      <c r="B555" s="5" t="s">
        <v>553</v>
      </c>
      <c r="C555" s="6" t="s">
        <v>4</v>
      </c>
      <c r="D555" s="29" t="s">
        <v>4</v>
      </c>
      <c r="E555" s="53">
        <v>800000</v>
      </c>
    </row>
    <row r="556" spans="1:5" ht="15" x14ac:dyDescent="0.25">
      <c r="A556" s="4" t="s">
        <v>8187</v>
      </c>
      <c r="B556" s="5" t="s">
        <v>554</v>
      </c>
      <c r="C556" s="6">
        <v>1</v>
      </c>
      <c r="D556" s="29">
        <v>1</v>
      </c>
      <c r="E556" s="53">
        <v>1200000</v>
      </c>
    </row>
    <row r="557" spans="1:5" ht="15" x14ac:dyDescent="0.25">
      <c r="A557" s="4" t="s">
        <v>8188</v>
      </c>
      <c r="B557" s="5" t="s">
        <v>555</v>
      </c>
      <c r="C557" s="6">
        <v>1</v>
      </c>
      <c r="D557" s="29">
        <v>1.5</v>
      </c>
      <c r="E557" s="53">
        <v>300000</v>
      </c>
    </row>
    <row r="558" spans="1:5" ht="15" x14ac:dyDescent="0.25">
      <c r="A558" s="4" t="s">
        <v>8189</v>
      </c>
      <c r="B558" s="5" t="s">
        <v>825</v>
      </c>
      <c r="C558" s="6">
        <v>1</v>
      </c>
      <c r="D558" s="29">
        <v>1</v>
      </c>
      <c r="E558" s="53">
        <v>900000</v>
      </c>
    </row>
    <row r="559" spans="1:5" ht="15" x14ac:dyDescent="0.25">
      <c r="A559" s="4" t="s">
        <v>8190</v>
      </c>
      <c r="B559" s="5" t="s">
        <v>556</v>
      </c>
      <c r="C559" s="6">
        <v>1</v>
      </c>
      <c r="D559" s="29" t="s">
        <v>4</v>
      </c>
      <c r="E559" s="53">
        <v>1200000</v>
      </c>
    </row>
    <row r="560" spans="1:5" ht="15" x14ac:dyDescent="0.25">
      <c r="A560" s="4" t="s">
        <v>8191</v>
      </c>
      <c r="B560" s="5" t="s">
        <v>557</v>
      </c>
      <c r="C560" s="6">
        <v>1</v>
      </c>
      <c r="D560" s="29">
        <v>1</v>
      </c>
      <c r="E560" s="53">
        <v>150000</v>
      </c>
    </row>
    <row r="561" spans="1:5" ht="15" x14ac:dyDescent="0.25">
      <c r="A561" s="4" t="s">
        <v>8192</v>
      </c>
      <c r="B561" s="5" t="s">
        <v>707</v>
      </c>
      <c r="C561" s="6" t="s">
        <v>4</v>
      </c>
      <c r="D561" s="29" t="s">
        <v>4</v>
      </c>
      <c r="E561" s="53">
        <v>1200000</v>
      </c>
    </row>
    <row r="562" spans="1:5" ht="15" x14ac:dyDescent="0.25">
      <c r="A562" s="4" t="s">
        <v>8193</v>
      </c>
      <c r="B562" s="5" t="s">
        <v>558</v>
      </c>
      <c r="C562" s="6" t="s">
        <v>6</v>
      </c>
      <c r="D562" s="29">
        <v>1</v>
      </c>
      <c r="E562" s="53">
        <v>300000</v>
      </c>
    </row>
    <row r="563" spans="1:5" ht="15" x14ac:dyDescent="0.25">
      <c r="A563" s="4" t="s">
        <v>8194</v>
      </c>
      <c r="B563" s="5" t="s">
        <v>559</v>
      </c>
      <c r="C563" s="6">
        <v>1</v>
      </c>
      <c r="D563" s="29">
        <v>1</v>
      </c>
      <c r="E563" s="53">
        <v>300000</v>
      </c>
    </row>
    <row r="564" spans="1:5" ht="15" x14ac:dyDescent="0.25">
      <c r="A564" s="4" t="s">
        <v>8195</v>
      </c>
      <c r="B564" s="5" t="s">
        <v>560</v>
      </c>
      <c r="C564" s="6">
        <v>1</v>
      </c>
      <c r="D564" s="29">
        <v>1</v>
      </c>
      <c r="E564" s="53">
        <v>200000</v>
      </c>
    </row>
    <row r="565" spans="1:5" ht="15" x14ac:dyDescent="0.25">
      <c r="A565" s="4" t="s">
        <v>8196</v>
      </c>
      <c r="B565" s="5" t="s">
        <v>561</v>
      </c>
      <c r="C565" s="6">
        <v>1</v>
      </c>
      <c r="D565" s="29" t="s">
        <v>4</v>
      </c>
      <c r="E565" s="53">
        <v>200000</v>
      </c>
    </row>
    <row r="566" spans="1:5" ht="15" x14ac:dyDescent="0.25">
      <c r="A566" s="4" t="s">
        <v>8197</v>
      </c>
      <c r="B566" s="5" t="s">
        <v>562</v>
      </c>
      <c r="C566" s="6">
        <v>1</v>
      </c>
      <c r="D566" s="29" t="s">
        <v>4</v>
      </c>
      <c r="E566" s="53">
        <v>20000</v>
      </c>
    </row>
    <row r="567" spans="1:5" ht="15" x14ac:dyDescent="0.25">
      <c r="A567" s="4" t="s">
        <v>8198</v>
      </c>
      <c r="B567" s="5" t="s">
        <v>563</v>
      </c>
      <c r="C567" s="6">
        <v>1</v>
      </c>
      <c r="D567" s="29" t="s">
        <v>4</v>
      </c>
      <c r="E567" s="53">
        <v>20000</v>
      </c>
    </row>
    <row r="568" spans="1:5" ht="15" x14ac:dyDescent="0.25">
      <c r="A568" s="4" t="s">
        <v>8199</v>
      </c>
      <c r="B568" s="5" t="s">
        <v>564</v>
      </c>
      <c r="C568" s="6">
        <v>1</v>
      </c>
      <c r="D568" s="29" t="s">
        <v>4</v>
      </c>
      <c r="E568" s="53">
        <v>20000</v>
      </c>
    </row>
    <row r="569" spans="1:5" ht="15" x14ac:dyDescent="0.25">
      <c r="A569" s="4" t="s">
        <v>8200</v>
      </c>
      <c r="B569" s="5" t="s">
        <v>565</v>
      </c>
      <c r="C569" s="6">
        <v>1</v>
      </c>
      <c r="D569" s="29" t="s">
        <v>4</v>
      </c>
      <c r="E569" s="53">
        <v>20000</v>
      </c>
    </row>
    <row r="570" spans="1:5" ht="15" x14ac:dyDescent="0.25">
      <c r="A570" s="4" t="s">
        <v>8201</v>
      </c>
      <c r="B570" s="5" t="s">
        <v>566</v>
      </c>
      <c r="C570" s="6" t="s">
        <v>4</v>
      </c>
      <c r="D570" s="29" t="s">
        <v>4</v>
      </c>
      <c r="E570" s="53">
        <v>900000</v>
      </c>
    </row>
    <row r="571" spans="1:5" ht="15" x14ac:dyDescent="0.25">
      <c r="A571" s="4" t="s">
        <v>8202</v>
      </c>
      <c r="B571" s="5" t="s">
        <v>567</v>
      </c>
      <c r="C571" s="6">
        <v>1</v>
      </c>
      <c r="D571" s="29" t="s">
        <v>4</v>
      </c>
      <c r="E571" s="53">
        <v>900000</v>
      </c>
    </row>
    <row r="572" spans="1:5" ht="15" x14ac:dyDescent="0.25">
      <c r="A572" s="4" t="s">
        <v>8203</v>
      </c>
      <c r="B572" s="5" t="s">
        <v>568</v>
      </c>
      <c r="C572" s="6">
        <v>1</v>
      </c>
      <c r="D572" s="29">
        <v>2</v>
      </c>
      <c r="E572" s="53">
        <v>1000000</v>
      </c>
    </row>
    <row r="573" spans="1:5" ht="15" x14ac:dyDescent="0.25">
      <c r="A573" s="4" t="s">
        <v>8204</v>
      </c>
      <c r="B573" s="5" t="s">
        <v>569</v>
      </c>
      <c r="C573" s="6">
        <v>1</v>
      </c>
      <c r="D573" s="29">
        <v>2</v>
      </c>
      <c r="E573" s="53">
        <v>1200000</v>
      </c>
    </row>
    <row r="574" spans="1:5" ht="15" x14ac:dyDescent="0.25">
      <c r="A574" s="4" t="s">
        <v>8205</v>
      </c>
      <c r="B574" s="5" t="s">
        <v>570</v>
      </c>
      <c r="C574" s="6" t="s">
        <v>4</v>
      </c>
      <c r="D574" s="29" t="s">
        <v>4</v>
      </c>
      <c r="E574" s="53">
        <v>600000</v>
      </c>
    </row>
    <row r="575" spans="1:5" ht="15" x14ac:dyDescent="0.25">
      <c r="A575" s="4" t="s">
        <v>8206</v>
      </c>
      <c r="B575" s="5" t="s">
        <v>571</v>
      </c>
      <c r="C575" s="6">
        <v>1</v>
      </c>
      <c r="D575" s="29" t="s">
        <v>4</v>
      </c>
      <c r="E575" s="53">
        <v>1000000</v>
      </c>
    </row>
    <row r="576" spans="1:5" ht="15" x14ac:dyDescent="0.25">
      <c r="A576" s="4" t="s">
        <v>8207</v>
      </c>
      <c r="B576" s="5" t="s">
        <v>572</v>
      </c>
      <c r="C576" s="6">
        <v>1</v>
      </c>
      <c r="D576" s="29">
        <v>1</v>
      </c>
      <c r="E576" s="53">
        <v>1300000</v>
      </c>
    </row>
    <row r="577" spans="1:5" ht="15" x14ac:dyDescent="0.25">
      <c r="A577" s="4" t="s">
        <v>8208</v>
      </c>
      <c r="B577" s="5" t="s">
        <v>573</v>
      </c>
      <c r="C577" s="6" t="s">
        <v>4</v>
      </c>
      <c r="D577" s="29" t="s">
        <v>4</v>
      </c>
      <c r="E577" s="53">
        <v>1000000</v>
      </c>
    </row>
    <row r="578" spans="1:5" ht="15" x14ac:dyDescent="0.25">
      <c r="A578" s="4" t="s">
        <v>8209</v>
      </c>
      <c r="B578" s="5" t="s">
        <v>574</v>
      </c>
      <c r="C578" s="6" t="s">
        <v>4</v>
      </c>
      <c r="D578" s="29" t="s">
        <v>4</v>
      </c>
      <c r="E578" s="53">
        <v>1000000</v>
      </c>
    </row>
    <row r="579" spans="1:5" ht="15" x14ac:dyDescent="0.25">
      <c r="A579" s="4" t="s">
        <v>8210</v>
      </c>
      <c r="B579" s="5" t="s">
        <v>575</v>
      </c>
      <c r="C579" s="6" t="s">
        <v>4</v>
      </c>
      <c r="D579" s="29" t="s">
        <v>4</v>
      </c>
      <c r="E579" s="53">
        <v>900000</v>
      </c>
    </row>
    <row r="580" spans="1:5" ht="15" x14ac:dyDescent="0.25">
      <c r="A580" s="4" t="s">
        <v>8211</v>
      </c>
      <c r="B580" s="5" t="s">
        <v>576</v>
      </c>
      <c r="C580" s="6">
        <v>1</v>
      </c>
      <c r="D580" s="29">
        <v>0.3</v>
      </c>
      <c r="E580" s="53">
        <v>300000</v>
      </c>
    </row>
    <row r="581" spans="1:5" ht="15" x14ac:dyDescent="0.25">
      <c r="A581" s="4" t="s">
        <v>8212</v>
      </c>
      <c r="B581" s="5" t="s">
        <v>577</v>
      </c>
      <c r="C581" s="6">
        <v>1</v>
      </c>
      <c r="D581" s="29">
        <v>0.3</v>
      </c>
      <c r="E581" s="53">
        <v>300000</v>
      </c>
    </row>
    <row r="582" spans="1:5" ht="15" x14ac:dyDescent="0.25">
      <c r="A582" s="4" t="s">
        <v>8213</v>
      </c>
      <c r="B582" s="5" t="s">
        <v>578</v>
      </c>
      <c r="C582" s="6">
        <v>1</v>
      </c>
      <c r="D582" s="29">
        <v>0.4</v>
      </c>
      <c r="E582" s="53">
        <v>550000</v>
      </c>
    </row>
    <row r="583" spans="1:5" ht="15" x14ac:dyDescent="0.25">
      <c r="A583" s="4" t="s">
        <v>8214</v>
      </c>
      <c r="B583" s="5" t="s">
        <v>579</v>
      </c>
      <c r="C583" s="6">
        <v>1</v>
      </c>
      <c r="D583" s="29">
        <v>0.5</v>
      </c>
      <c r="E583" s="53">
        <v>500000</v>
      </c>
    </row>
    <row r="584" spans="1:5" ht="15" x14ac:dyDescent="0.25">
      <c r="A584" s="4" t="s">
        <v>8215</v>
      </c>
      <c r="B584" s="5" t="s">
        <v>580</v>
      </c>
      <c r="C584" s="6">
        <v>1</v>
      </c>
      <c r="D584" s="29">
        <v>1.5</v>
      </c>
      <c r="E584" s="53">
        <v>500000</v>
      </c>
    </row>
    <row r="585" spans="1:5" ht="25.5" x14ac:dyDescent="0.25">
      <c r="A585" s="4" t="s">
        <v>8216</v>
      </c>
      <c r="B585" s="5" t="s">
        <v>581</v>
      </c>
      <c r="C585" s="6">
        <v>1</v>
      </c>
      <c r="D585" s="29">
        <v>3</v>
      </c>
      <c r="E585" s="53">
        <v>350000</v>
      </c>
    </row>
    <row r="586" spans="1:5" ht="15" x14ac:dyDescent="0.25">
      <c r="A586" s="4" t="s">
        <v>8217</v>
      </c>
      <c r="B586" s="5" t="s">
        <v>582</v>
      </c>
      <c r="C586" s="6">
        <v>1</v>
      </c>
      <c r="D586" s="29">
        <v>0.1</v>
      </c>
      <c r="E586" s="53">
        <v>400000</v>
      </c>
    </row>
    <row r="587" spans="1:5" ht="15" x14ac:dyDescent="0.25">
      <c r="A587" s="4" t="s">
        <v>8218</v>
      </c>
      <c r="B587" s="5" t="s">
        <v>583</v>
      </c>
      <c r="C587" s="6">
        <v>1</v>
      </c>
      <c r="D587" s="29">
        <v>0.5</v>
      </c>
      <c r="E587" s="53">
        <v>400000</v>
      </c>
    </row>
    <row r="588" spans="1:5" ht="15" x14ac:dyDescent="0.25">
      <c r="A588" s="4" t="s">
        <v>8219</v>
      </c>
      <c r="B588" s="5" t="s">
        <v>584</v>
      </c>
      <c r="C588" s="6">
        <v>1</v>
      </c>
      <c r="D588" s="29">
        <v>0.5</v>
      </c>
      <c r="E588" s="53">
        <v>500000</v>
      </c>
    </row>
    <row r="589" spans="1:5" ht="15" x14ac:dyDescent="0.25">
      <c r="A589" s="4" t="s">
        <v>8220</v>
      </c>
      <c r="B589" s="5" t="s">
        <v>585</v>
      </c>
      <c r="C589" s="6">
        <v>1</v>
      </c>
      <c r="D589" s="29">
        <v>0.5</v>
      </c>
      <c r="E589" s="53">
        <v>500000</v>
      </c>
    </row>
    <row r="590" spans="1:5" ht="15" x14ac:dyDescent="0.25">
      <c r="A590" s="4" t="s">
        <v>8221</v>
      </c>
      <c r="B590" s="5" t="s">
        <v>586</v>
      </c>
      <c r="C590" s="6">
        <v>1</v>
      </c>
      <c r="D590" s="29" t="s">
        <v>4</v>
      </c>
      <c r="E590" s="53">
        <v>1200000</v>
      </c>
    </row>
    <row r="591" spans="1:5" ht="15" x14ac:dyDescent="0.25">
      <c r="A591" s="4" t="s">
        <v>8222</v>
      </c>
      <c r="B591" s="5" t="s">
        <v>587</v>
      </c>
      <c r="C591" s="6">
        <v>1</v>
      </c>
      <c r="D591" s="29" t="s">
        <v>4</v>
      </c>
      <c r="E591" s="53">
        <v>800000</v>
      </c>
    </row>
    <row r="592" spans="1:5" ht="15" x14ac:dyDescent="0.25">
      <c r="A592" s="4" t="s">
        <v>8223</v>
      </c>
      <c r="B592" s="5" t="s">
        <v>588</v>
      </c>
      <c r="C592" s="6" t="s">
        <v>6</v>
      </c>
      <c r="D592" s="29">
        <v>0.5</v>
      </c>
      <c r="E592" s="53">
        <v>400000</v>
      </c>
    </row>
    <row r="593" spans="1:5" ht="15" x14ac:dyDescent="0.25">
      <c r="A593" s="4" t="s">
        <v>8224</v>
      </c>
      <c r="B593" s="5" t="s">
        <v>589</v>
      </c>
      <c r="C593" s="6">
        <v>1</v>
      </c>
      <c r="D593" s="29">
        <v>1</v>
      </c>
      <c r="E593" s="53">
        <v>600000</v>
      </c>
    </row>
    <row r="594" spans="1:5" ht="15" x14ac:dyDescent="0.25">
      <c r="A594" s="4" t="s">
        <v>8225</v>
      </c>
      <c r="B594" s="5" t="s">
        <v>590</v>
      </c>
      <c r="C594" s="6">
        <v>1</v>
      </c>
      <c r="D594" s="29">
        <v>1</v>
      </c>
      <c r="E594" s="53">
        <v>800000</v>
      </c>
    </row>
    <row r="595" spans="1:5" ht="15" x14ac:dyDescent="0.25">
      <c r="A595" s="4" t="s">
        <v>8226</v>
      </c>
      <c r="B595" s="5" t="s">
        <v>591</v>
      </c>
      <c r="C595" s="6">
        <v>1</v>
      </c>
      <c r="D595" s="29">
        <v>0.8</v>
      </c>
      <c r="E595" s="53">
        <v>800000</v>
      </c>
    </row>
    <row r="596" spans="1:5" ht="15" x14ac:dyDescent="0.25">
      <c r="A596" s="4" t="s">
        <v>8227</v>
      </c>
      <c r="B596" s="5" t="s">
        <v>592</v>
      </c>
      <c r="C596" s="6">
        <v>1</v>
      </c>
      <c r="D596" s="29">
        <v>1</v>
      </c>
      <c r="E596" s="53">
        <v>1200000</v>
      </c>
    </row>
    <row r="597" spans="1:5" ht="15" x14ac:dyDescent="0.25">
      <c r="A597" s="4" t="s">
        <v>8228</v>
      </c>
      <c r="B597" s="5" t="s">
        <v>593</v>
      </c>
      <c r="C597" s="6">
        <v>1</v>
      </c>
      <c r="D597" s="29">
        <v>1.5</v>
      </c>
      <c r="E597" s="53">
        <v>1000000</v>
      </c>
    </row>
    <row r="598" spans="1:5" ht="15" x14ac:dyDescent="0.25">
      <c r="A598" s="4" t="s">
        <v>8229</v>
      </c>
      <c r="B598" s="5" t="s">
        <v>594</v>
      </c>
      <c r="C598" s="6">
        <v>1</v>
      </c>
      <c r="D598" s="29">
        <v>1.5</v>
      </c>
      <c r="E598" s="53">
        <v>900000</v>
      </c>
    </row>
    <row r="599" spans="1:5" ht="15" x14ac:dyDescent="0.25">
      <c r="A599" s="4" t="s">
        <v>8230</v>
      </c>
      <c r="B599" s="5" t="s">
        <v>595</v>
      </c>
      <c r="C599" s="6">
        <v>1</v>
      </c>
      <c r="D599" s="29"/>
      <c r="E599" s="53">
        <v>900000</v>
      </c>
    </row>
    <row r="600" spans="1:5" ht="15" x14ac:dyDescent="0.25">
      <c r="A600" s="4" t="s">
        <v>8231</v>
      </c>
      <c r="B600" s="5" t="s">
        <v>596</v>
      </c>
      <c r="C600" s="6">
        <v>1</v>
      </c>
      <c r="D600" s="29"/>
      <c r="E600" s="53">
        <v>1200000</v>
      </c>
    </row>
    <row r="601" spans="1:5" ht="15" x14ac:dyDescent="0.25">
      <c r="A601" s="4" t="s">
        <v>8232</v>
      </c>
      <c r="B601" s="5" t="s">
        <v>597</v>
      </c>
      <c r="C601" s="6">
        <v>1</v>
      </c>
      <c r="D601" s="29">
        <v>3</v>
      </c>
      <c r="E601" s="53">
        <v>1400000</v>
      </c>
    </row>
    <row r="602" spans="1:5" ht="15" x14ac:dyDescent="0.25">
      <c r="A602" s="4" t="s">
        <v>8233</v>
      </c>
      <c r="B602" s="5" t="s">
        <v>598</v>
      </c>
      <c r="C602" s="6">
        <v>1</v>
      </c>
      <c r="D602" s="29">
        <v>1</v>
      </c>
      <c r="E602" s="53">
        <v>3500000</v>
      </c>
    </row>
    <row r="603" spans="1:5" ht="15" x14ac:dyDescent="0.25">
      <c r="A603" s="4" t="s">
        <v>8234</v>
      </c>
      <c r="B603" s="5" t="s">
        <v>599</v>
      </c>
      <c r="C603" s="6">
        <v>1</v>
      </c>
      <c r="D603" s="29">
        <v>1</v>
      </c>
      <c r="E603" s="53">
        <v>1500000</v>
      </c>
    </row>
    <row r="604" spans="1:5" ht="15" x14ac:dyDescent="0.25">
      <c r="A604" s="4" t="s">
        <v>8235</v>
      </c>
      <c r="B604" s="5" t="s">
        <v>600</v>
      </c>
      <c r="C604" s="6">
        <v>1</v>
      </c>
      <c r="D604" s="29">
        <v>0.5</v>
      </c>
      <c r="E604" s="53">
        <v>800000</v>
      </c>
    </row>
    <row r="605" spans="1:5" ht="15" x14ac:dyDescent="0.25">
      <c r="A605" s="4" t="s">
        <v>8236</v>
      </c>
      <c r="B605" s="5" t="s">
        <v>601</v>
      </c>
      <c r="C605" s="6">
        <v>1</v>
      </c>
      <c r="D605" s="29">
        <v>0.8</v>
      </c>
      <c r="E605" s="53">
        <v>800000</v>
      </c>
    </row>
    <row r="606" spans="1:5" ht="15" x14ac:dyDescent="0.25">
      <c r="A606" s="4" t="s">
        <v>8237</v>
      </c>
      <c r="B606" s="5" t="s">
        <v>602</v>
      </c>
      <c r="C606" s="6">
        <v>1</v>
      </c>
      <c r="D606" s="29">
        <v>0.2</v>
      </c>
      <c r="E606" s="53">
        <v>300000</v>
      </c>
    </row>
    <row r="607" spans="1:5" ht="15" x14ac:dyDescent="0.25">
      <c r="A607" s="4" t="s">
        <v>8238</v>
      </c>
      <c r="B607" s="5" t="s">
        <v>603</v>
      </c>
      <c r="C607" s="6">
        <v>1</v>
      </c>
      <c r="D607" s="29">
        <v>0.2</v>
      </c>
      <c r="E607" s="53">
        <v>400000</v>
      </c>
    </row>
    <row r="608" spans="1:5" ht="15" x14ac:dyDescent="0.25">
      <c r="A608" s="4" t="s">
        <v>8239</v>
      </c>
      <c r="B608" s="5" t="s">
        <v>604</v>
      </c>
      <c r="C608" s="6">
        <v>1</v>
      </c>
      <c r="D608" s="29">
        <v>0.5</v>
      </c>
      <c r="E608" s="53">
        <v>420000</v>
      </c>
    </row>
    <row r="609" spans="1:5" ht="15" x14ac:dyDescent="0.25">
      <c r="A609" s="4" t="s">
        <v>8240</v>
      </c>
      <c r="B609" s="5" t="s">
        <v>605</v>
      </c>
      <c r="C609" s="6">
        <v>1</v>
      </c>
      <c r="D609" s="29">
        <v>0.5</v>
      </c>
      <c r="E609" s="53">
        <v>420000</v>
      </c>
    </row>
    <row r="610" spans="1:5" ht="15" x14ac:dyDescent="0.25">
      <c r="A610" s="4" t="s">
        <v>8241</v>
      </c>
      <c r="B610" s="5" t="s">
        <v>608</v>
      </c>
      <c r="C610" s="6">
        <v>1</v>
      </c>
      <c r="D610" s="29">
        <v>0.5</v>
      </c>
      <c r="E610" s="53">
        <v>300000</v>
      </c>
    </row>
    <row r="611" spans="1:5" ht="15" x14ac:dyDescent="0.25">
      <c r="A611" s="4" t="s">
        <v>8242</v>
      </c>
      <c r="B611" s="12" t="s">
        <v>614</v>
      </c>
      <c r="C611" s="33">
        <v>1</v>
      </c>
      <c r="D611" s="33">
        <v>1</v>
      </c>
      <c r="E611" s="53">
        <v>500000</v>
      </c>
    </row>
    <row r="612" spans="1:5" ht="15" x14ac:dyDescent="0.25">
      <c r="A612" s="4" t="s">
        <v>8243</v>
      </c>
      <c r="B612" s="12" t="s">
        <v>615</v>
      </c>
      <c r="C612" s="6">
        <v>1</v>
      </c>
      <c r="D612" s="29">
        <v>0.2</v>
      </c>
      <c r="E612" s="53">
        <v>500000</v>
      </c>
    </row>
    <row r="613" spans="1:5" ht="15" x14ac:dyDescent="0.25">
      <c r="A613" s="4" t="s">
        <v>8244</v>
      </c>
      <c r="B613" s="22" t="s">
        <v>5878</v>
      </c>
      <c r="C613" s="20">
        <v>1</v>
      </c>
      <c r="D613" s="20">
        <v>0.7</v>
      </c>
      <c r="E613" s="53">
        <v>2000000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2A912-1378-4371-A350-08EF1394DC6E}">
  <sheetPr>
    <tabColor rgb="FF00B0F0"/>
  </sheetPr>
  <dimension ref="A1:E583"/>
  <sheetViews>
    <sheetView zoomScaleNormal="100" workbookViewId="0">
      <pane ySplit="1" topLeftCell="A577" activePane="bottomLeft" state="frozen"/>
      <selection activeCell="P94" sqref="P94"/>
      <selection pane="bottomLeft" activeCell="I586" sqref="I585:I586"/>
    </sheetView>
  </sheetViews>
  <sheetFormatPr baseColWidth="10" defaultColWidth="11.42578125" defaultRowHeight="12.75" x14ac:dyDescent="0.2"/>
  <cols>
    <col min="1" max="1" width="30.42578125" style="8" customWidth="1"/>
    <col min="2" max="2" width="30" style="8" customWidth="1"/>
    <col min="3" max="3" width="8.85546875" style="8" customWidth="1"/>
    <col min="4" max="4" width="8.28515625" style="8" customWidth="1"/>
    <col min="5" max="5" width="15.85546875" style="8" customWidth="1"/>
    <col min="6" max="16384" width="11.42578125" style="8"/>
  </cols>
  <sheetData>
    <row r="1" spans="1:5" s="10" customFormat="1" ht="54.75" customHeight="1" x14ac:dyDescent="0.25">
      <c r="A1" s="1" t="s">
        <v>5885</v>
      </c>
      <c r="B1" s="1" t="s">
        <v>0</v>
      </c>
      <c r="C1" s="1" t="s">
        <v>1</v>
      </c>
      <c r="D1" s="1" t="s">
        <v>2</v>
      </c>
      <c r="E1" s="1" t="s">
        <v>5254</v>
      </c>
    </row>
    <row r="2" spans="1:5" ht="25.5" x14ac:dyDescent="0.2">
      <c r="A2" s="4" t="s">
        <v>5887</v>
      </c>
      <c r="B2" s="5" t="s">
        <v>616</v>
      </c>
      <c r="C2" s="6" t="s">
        <v>3</v>
      </c>
      <c r="D2" s="6" t="s">
        <v>4</v>
      </c>
      <c r="E2" s="55">
        <v>70000</v>
      </c>
    </row>
    <row r="3" spans="1:5" x14ac:dyDescent="0.2">
      <c r="A3" s="4" t="s">
        <v>5888</v>
      </c>
      <c r="B3" s="5" t="s">
        <v>5</v>
      </c>
      <c r="C3" s="6" t="s">
        <v>6</v>
      </c>
      <c r="D3" s="6" t="s">
        <v>4</v>
      </c>
      <c r="E3" s="55">
        <v>700000</v>
      </c>
    </row>
    <row r="4" spans="1:5" x14ac:dyDescent="0.2">
      <c r="A4" s="4" t="s">
        <v>5889</v>
      </c>
      <c r="B4" s="5" t="s">
        <v>13</v>
      </c>
      <c r="C4" s="6">
        <v>1</v>
      </c>
      <c r="D4" s="6" t="s">
        <v>4</v>
      </c>
      <c r="E4" s="55">
        <v>120000</v>
      </c>
    </row>
    <row r="5" spans="1:5" x14ac:dyDescent="0.2">
      <c r="A5" s="4" t="s">
        <v>5890</v>
      </c>
      <c r="B5" s="5" t="s">
        <v>618</v>
      </c>
      <c r="C5" s="6" t="s">
        <v>6</v>
      </c>
      <c r="D5" s="6">
        <v>4</v>
      </c>
      <c r="E5" s="55">
        <v>700000</v>
      </c>
    </row>
    <row r="6" spans="1:5" x14ac:dyDescent="0.2">
      <c r="A6" s="4" t="s">
        <v>5891</v>
      </c>
      <c r="B6" s="5" t="s">
        <v>12</v>
      </c>
      <c r="C6" s="6">
        <v>1</v>
      </c>
      <c r="D6" s="6">
        <v>1</v>
      </c>
      <c r="E6" s="55">
        <v>120000</v>
      </c>
    </row>
    <row r="7" spans="1:5" x14ac:dyDescent="0.2">
      <c r="A7" s="4" t="s">
        <v>5892</v>
      </c>
      <c r="B7" s="5" t="s">
        <v>17</v>
      </c>
      <c r="C7" s="6">
        <v>1</v>
      </c>
      <c r="D7" s="6" t="s">
        <v>4</v>
      </c>
      <c r="E7" s="55">
        <v>1800000</v>
      </c>
    </row>
    <row r="8" spans="1:5" x14ac:dyDescent="0.2">
      <c r="A8" s="4" t="s">
        <v>5893</v>
      </c>
      <c r="B8" s="5" t="s">
        <v>18</v>
      </c>
      <c r="C8" s="6">
        <v>1</v>
      </c>
      <c r="D8" s="6" t="s">
        <v>4</v>
      </c>
      <c r="E8" s="55">
        <v>1200000</v>
      </c>
    </row>
    <row r="9" spans="1:5" x14ac:dyDescent="0.2">
      <c r="A9" s="4" t="s">
        <v>5894</v>
      </c>
      <c r="B9" s="5" t="s">
        <v>19</v>
      </c>
      <c r="C9" s="6">
        <v>1</v>
      </c>
      <c r="D9" s="6" t="s">
        <v>4</v>
      </c>
      <c r="E9" s="55">
        <v>1500000</v>
      </c>
    </row>
    <row r="10" spans="1:5" x14ac:dyDescent="0.2">
      <c r="A10" s="4" t="s">
        <v>5895</v>
      </c>
      <c r="B10" s="5" t="s">
        <v>20</v>
      </c>
      <c r="C10" s="6">
        <v>1</v>
      </c>
      <c r="D10" s="6" t="s">
        <v>4</v>
      </c>
      <c r="E10" s="55">
        <v>6000000</v>
      </c>
    </row>
    <row r="11" spans="1:5" x14ac:dyDescent="0.2">
      <c r="A11" s="4" t="s">
        <v>5896</v>
      </c>
      <c r="B11" s="5" t="s">
        <v>22</v>
      </c>
      <c r="C11" s="6">
        <v>1</v>
      </c>
      <c r="D11" s="6">
        <v>2.5</v>
      </c>
      <c r="E11" s="55">
        <v>1500000</v>
      </c>
    </row>
    <row r="12" spans="1:5" x14ac:dyDescent="0.2">
      <c r="A12" s="4" t="s">
        <v>5897</v>
      </c>
      <c r="B12" s="5" t="s">
        <v>23</v>
      </c>
      <c r="C12" s="6">
        <v>1</v>
      </c>
      <c r="D12" s="6">
        <v>2</v>
      </c>
      <c r="E12" s="55">
        <v>1200000</v>
      </c>
    </row>
    <row r="13" spans="1:5" x14ac:dyDescent="0.2">
      <c r="A13" s="4" t="s">
        <v>5898</v>
      </c>
      <c r="B13" s="5" t="s">
        <v>25</v>
      </c>
      <c r="C13" s="6">
        <v>1</v>
      </c>
      <c r="D13" s="6">
        <v>0.3</v>
      </c>
      <c r="E13" s="55">
        <v>200000</v>
      </c>
    </row>
    <row r="14" spans="1:5" x14ac:dyDescent="0.2">
      <c r="A14" s="4" t="s">
        <v>5899</v>
      </c>
      <c r="B14" s="5" t="s">
        <v>26</v>
      </c>
      <c r="C14" s="6">
        <v>1</v>
      </c>
      <c r="D14" s="6">
        <v>3</v>
      </c>
      <c r="E14" s="55">
        <v>1300000</v>
      </c>
    </row>
    <row r="15" spans="1:5" x14ac:dyDescent="0.2">
      <c r="A15" s="4" t="s">
        <v>5900</v>
      </c>
      <c r="B15" s="5" t="s">
        <v>619</v>
      </c>
      <c r="C15" s="6" t="s">
        <v>6</v>
      </c>
      <c r="D15" s="6" t="s">
        <v>4</v>
      </c>
      <c r="E15" s="55">
        <v>500000</v>
      </c>
    </row>
    <row r="16" spans="1:5" x14ac:dyDescent="0.2">
      <c r="A16" s="4" t="s">
        <v>5901</v>
      </c>
      <c r="B16" s="5" t="s">
        <v>620</v>
      </c>
      <c r="C16" s="6" t="s">
        <v>6</v>
      </c>
      <c r="D16" s="6" t="s">
        <v>4</v>
      </c>
      <c r="E16" s="55">
        <v>500000</v>
      </c>
    </row>
    <row r="17" spans="1:5" x14ac:dyDescent="0.2">
      <c r="A17" s="4" t="s">
        <v>5902</v>
      </c>
      <c r="B17" s="5" t="s">
        <v>621</v>
      </c>
      <c r="C17" s="6">
        <v>1</v>
      </c>
      <c r="D17" s="6">
        <v>0.5</v>
      </c>
      <c r="E17" s="55">
        <v>600000</v>
      </c>
    </row>
    <row r="18" spans="1:5" x14ac:dyDescent="0.2">
      <c r="A18" s="4" t="s">
        <v>5903</v>
      </c>
      <c r="B18" s="5" t="s">
        <v>79</v>
      </c>
      <c r="C18" s="6">
        <v>1</v>
      </c>
      <c r="D18" s="6">
        <v>0.5</v>
      </c>
      <c r="E18" s="55">
        <v>600000</v>
      </c>
    </row>
    <row r="19" spans="1:5" x14ac:dyDescent="0.2">
      <c r="A19" s="4" t="s">
        <v>5904</v>
      </c>
      <c r="B19" s="5" t="s">
        <v>16</v>
      </c>
      <c r="C19" s="6">
        <v>1</v>
      </c>
      <c r="D19" s="6">
        <v>1</v>
      </c>
      <c r="E19" s="55">
        <v>800000</v>
      </c>
    </row>
    <row r="20" spans="1:5" x14ac:dyDescent="0.2">
      <c r="A20" s="4" t="s">
        <v>5905</v>
      </c>
      <c r="B20" s="5" t="s">
        <v>622</v>
      </c>
      <c r="C20" s="6">
        <v>1</v>
      </c>
      <c r="D20" s="6">
        <v>1</v>
      </c>
      <c r="E20" s="55">
        <v>400000</v>
      </c>
    </row>
    <row r="21" spans="1:5" x14ac:dyDescent="0.2">
      <c r="A21" s="4" t="s">
        <v>5906</v>
      </c>
      <c r="B21" s="5" t="s">
        <v>623</v>
      </c>
      <c r="C21" s="6" t="s">
        <v>6</v>
      </c>
      <c r="D21" s="6">
        <v>5</v>
      </c>
      <c r="E21" s="55">
        <v>1900000</v>
      </c>
    </row>
    <row r="22" spans="1:5" x14ac:dyDescent="0.2">
      <c r="A22" s="4" t="s">
        <v>5907</v>
      </c>
      <c r="B22" s="5" t="s">
        <v>27</v>
      </c>
      <c r="C22" s="6">
        <v>1</v>
      </c>
      <c r="D22" s="6">
        <v>1</v>
      </c>
      <c r="E22" s="55">
        <v>1600000</v>
      </c>
    </row>
    <row r="23" spans="1:5" x14ac:dyDescent="0.2">
      <c r="A23" s="4" t="s">
        <v>5908</v>
      </c>
      <c r="B23" s="5" t="s">
        <v>28</v>
      </c>
      <c r="C23" s="6">
        <v>1</v>
      </c>
      <c r="D23" s="6" t="s">
        <v>4</v>
      </c>
      <c r="E23" s="55">
        <v>1500000</v>
      </c>
    </row>
    <row r="24" spans="1:5" x14ac:dyDescent="0.2">
      <c r="A24" s="4" t="s">
        <v>5909</v>
      </c>
      <c r="B24" s="5" t="s">
        <v>29</v>
      </c>
      <c r="C24" s="6">
        <v>1</v>
      </c>
      <c r="D24" s="6">
        <v>1</v>
      </c>
      <c r="E24" s="55">
        <v>1200000</v>
      </c>
    </row>
    <row r="25" spans="1:5" ht="25.5" x14ac:dyDescent="0.2">
      <c r="A25" s="4" t="s">
        <v>5910</v>
      </c>
      <c r="B25" s="5" t="s">
        <v>30</v>
      </c>
      <c r="C25" s="6">
        <v>1</v>
      </c>
      <c r="D25" s="6">
        <v>0.5</v>
      </c>
      <c r="E25" s="55">
        <v>1200000</v>
      </c>
    </row>
    <row r="26" spans="1:5" x14ac:dyDescent="0.2">
      <c r="A26" s="4" t="s">
        <v>5911</v>
      </c>
      <c r="B26" s="5" t="s">
        <v>32</v>
      </c>
      <c r="C26" s="6">
        <v>1</v>
      </c>
      <c r="D26" s="6">
        <v>0.3</v>
      </c>
      <c r="E26" s="55">
        <v>400000</v>
      </c>
    </row>
    <row r="27" spans="1:5" x14ac:dyDescent="0.2">
      <c r="A27" s="4" t="s">
        <v>5912</v>
      </c>
      <c r="B27" s="5" t="s">
        <v>624</v>
      </c>
      <c r="C27" s="6">
        <v>1</v>
      </c>
      <c r="D27" s="6">
        <v>0.2</v>
      </c>
      <c r="E27" s="55">
        <v>600000</v>
      </c>
    </row>
    <row r="28" spans="1:5" x14ac:dyDescent="0.2">
      <c r="A28" s="4" t="s">
        <v>5913</v>
      </c>
      <c r="B28" s="5" t="s">
        <v>33</v>
      </c>
      <c r="C28" s="6">
        <v>1</v>
      </c>
      <c r="D28" s="6">
        <v>0.3</v>
      </c>
      <c r="E28" s="55">
        <v>500000</v>
      </c>
    </row>
    <row r="29" spans="1:5" x14ac:dyDescent="0.2">
      <c r="A29" s="4" t="s">
        <v>5914</v>
      </c>
      <c r="B29" s="5" t="s">
        <v>34</v>
      </c>
      <c r="C29" s="6">
        <v>1</v>
      </c>
      <c r="D29" s="6">
        <v>4</v>
      </c>
      <c r="E29" s="55">
        <v>500000</v>
      </c>
    </row>
    <row r="30" spans="1:5" x14ac:dyDescent="0.2">
      <c r="A30" s="4" t="s">
        <v>5915</v>
      </c>
      <c r="B30" s="5" t="s">
        <v>36</v>
      </c>
      <c r="C30" s="6">
        <v>1</v>
      </c>
      <c r="D30" s="6">
        <v>0.2</v>
      </c>
      <c r="E30" s="55">
        <v>500000</v>
      </c>
    </row>
    <row r="31" spans="1:5" x14ac:dyDescent="0.2">
      <c r="A31" s="4" t="s">
        <v>5916</v>
      </c>
      <c r="B31" s="5" t="s">
        <v>625</v>
      </c>
      <c r="C31" s="6">
        <v>1</v>
      </c>
      <c r="D31" s="6">
        <v>0.8</v>
      </c>
      <c r="E31" s="55">
        <v>500000</v>
      </c>
    </row>
    <row r="32" spans="1:5" x14ac:dyDescent="0.2">
      <c r="A32" s="4" t="s">
        <v>5917</v>
      </c>
      <c r="B32" s="5" t="s">
        <v>37</v>
      </c>
      <c r="C32" s="6" t="s">
        <v>6</v>
      </c>
      <c r="D32" s="6" t="s">
        <v>4</v>
      </c>
      <c r="E32" s="55">
        <v>1600000</v>
      </c>
    </row>
    <row r="33" spans="1:5" x14ac:dyDescent="0.2">
      <c r="A33" s="4" t="s">
        <v>5918</v>
      </c>
      <c r="B33" s="5" t="s">
        <v>38</v>
      </c>
      <c r="C33" s="6" t="s">
        <v>6</v>
      </c>
      <c r="D33" s="6">
        <v>1</v>
      </c>
      <c r="E33" s="55">
        <v>600000</v>
      </c>
    </row>
    <row r="34" spans="1:5" x14ac:dyDescent="0.2">
      <c r="A34" s="4" t="s">
        <v>5919</v>
      </c>
      <c r="B34" s="5" t="s">
        <v>39</v>
      </c>
      <c r="C34" s="6">
        <v>1</v>
      </c>
      <c r="D34" s="6" t="s">
        <v>4</v>
      </c>
      <c r="E34" s="55">
        <v>70000</v>
      </c>
    </row>
    <row r="35" spans="1:5" x14ac:dyDescent="0.2">
      <c r="A35" s="4" t="s">
        <v>5920</v>
      </c>
      <c r="B35" s="5" t="s">
        <v>40</v>
      </c>
      <c r="C35" s="6">
        <v>1</v>
      </c>
      <c r="D35" s="6" t="s">
        <v>4</v>
      </c>
      <c r="E35" s="55">
        <v>120000</v>
      </c>
    </row>
    <row r="36" spans="1:5" x14ac:dyDescent="0.2">
      <c r="A36" s="4" t="s">
        <v>5921</v>
      </c>
      <c r="B36" s="5" t="s">
        <v>626</v>
      </c>
      <c r="C36" s="6">
        <v>1</v>
      </c>
      <c r="D36" s="6" t="s">
        <v>4</v>
      </c>
      <c r="E36" s="55">
        <v>120000</v>
      </c>
    </row>
    <row r="37" spans="1:5" x14ac:dyDescent="0.2">
      <c r="A37" s="4" t="s">
        <v>5922</v>
      </c>
      <c r="B37" s="5" t="s">
        <v>43</v>
      </c>
      <c r="C37" s="6">
        <v>1</v>
      </c>
      <c r="D37" s="6" t="s">
        <v>4</v>
      </c>
      <c r="E37" s="55">
        <v>150000</v>
      </c>
    </row>
    <row r="38" spans="1:5" ht="25.5" x14ac:dyDescent="0.2">
      <c r="A38" s="4" t="s">
        <v>5923</v>
      </c>
      <c r="B38" s="5" t="s">
        <v>44</v>
      </c>
      <c r="C38" s="6">
        <v>1</v>
      </c>
      <c r="D38" s="6" t="s">
        <v>4</v>
      </c>
      <c r="E38" s="55">
        <v>200000</v>
      </c>
    </row>
    <row r="39" spans="1:5" x14ac:dyDescent="0.2">
      <c r="A39" s="4" t="s">
        <v>5924</v>
      </c>
      <c r="B39" s="5" t="s">
        <v>823</v>
      </c>
      <c r="C39" s="6">
        <v>1</v>
      </c>
      <c r="D39" s="6" t="s">
        <v>4</v>
      </c>
      <c r="E39" s="56">
        <v>250000</v>
      </c>
    </row>
    <row r="40" spans="1:5" x14ac:dyDescent="0.2">
      <c r="A40" s="4" t="s">
        <v>5925</v>
      </c>
      <c r="B40" s="5" t="s">
        <v>45</v>
      </c>
      <c r="C40" s="6">
        <v>1</v>
      </c>
      <c r="D40" s="6">
        <v>0.5</v>
      </c>
      <c r="E40" s="56">
        <v>300000</v>
      </c>
    </row>
    <row r="41" spans="1:5" x14ac:dyDescent="0.2">
      <c r="A41" s="4" t="s">
        <v>5926</v>
      </c>
      <c r="B41" s="5" t="s">
        <v>627</v>
      </c>
      <c r="C41" s="6">
        <v>1</v>
      </c>
      <c r="D41" s="6">
        <v>0.5</v>
      </c>
      <c r="E41" s="56">
        <v>220000</v>
      </c>
    </row>
    <row r="42" spans="1:5" x14ac:dyDescent="0.2">
      <c r="A42" s="4" t="s">
        <v>5927</v>
      </c>
      <c r="B42" s="5" t="s">
        <v>46</v>
      </c>
      <c r="C42" s="6" t="s">
        <v>6</v>
      </c>
      <c r="D42" s="6">
        <v>2</v>
      </c>
      <c r="E42" s="56">
        <v>300000</v>
      </c>
    </row>
    <row r="43" spans="1:5" x14ac:dyDescent="0.2">
      <c r="A43" s="4" t="s">
        <v>5928</v>
      </c>
      <c r="B43" s="5" t="s">
        <v>47</v>
      </c>
      <c r="C43" s="6">
        <v>1</v>
      </c>
      <c r="D43" s="6">
        <v>1.5</v>
      </c>
      <c r="E43" s="55">
        <v>300000</v>
      </c>
    </row>
    <row r="44" spans="1:5" x14ac:dyDescent="0.2">
      <c r="A44" s="4" t="s">
        <v>5929</v>
      </c>
      <c r="B44" s="5" t="s">
        <v>628</v>
      </c>
      <c r="C44" s="6" t="s">
        <v>6</v>
      </c>
      <c r="D44" s="6">
        <v>3</v>
      </c>
      <c r="E44" s="55">
        <v>500000</v>
      </c>
    </row>
    <row r="45" spans="1:5" x14ac:dyDescent="0.2">
      <c r="A45" s="4" t="s">
        <v>5930</v>
      </c>
      <c r="B45" s="5" t="s">
        <v>49</v>
      </c>
      <c r="C45" s="6" t="s">
        <v>6</v>
      </c>
      <c r="D45" s="6">
        <v>0.5</v>
      </c>
      <c r="E45" s="55">
        <v>450000</v>
      </c>
    </row>
    <row r="46" spans="1:5" x14ac:dyDescent="0.2">
      <c r="A46" s="4" t="s">
        <v>5931</v>
      </c>
      <c r="B46" s="5" t="s">
        <v>50</v>
      </c>
      <c r="C46" s="6">
        <v>1</v>
      </c>
      <c r="D46" s="6">
        <v>4</v>
      </c>
      <c r="E46" s="55">
        <v>160000</v>
      </c>
    </row>
    <row r="47" spans="1:5" x14ac:dyDescent="0.2">
      <c r="A47" s="4" t="s">
        <v>5932</v>
      </c>
      <c r="B47" s="5" t="s">
        <v>51</v>
      </c>
      <c r="C47" s="6">
        <v>1</v>
      </c>
      <c r="D47" s="6">
        <v>0.5</v>
      </c>
      <c r="E47" s="55">
        <v>320000</v>
      </c>
    </row>
    <row r="48" spans="1:5" x14ac:dyDescent="0.2">
      <c r="A48" s="4" t="s">
        <v>5933</v>
      </c>
      <c r="B48" s="5" t="s">
        <v>52</v>
      </c>
      <c r="C48" s="6">
        <v>1</v>
      </c>
      <c r="D48" s="6">
        <v>0.5</v>
      </c>
      <c r="E48" s="55">
        <v>200000</v>
      </c>
    </row>
    <row r="49" spans="1:5" x14ac:dyDescent="0.2">
      <c r="A49" s="4" t="s">
        <v>5934</v>
      </c>
      <c r="B49" s="5" t="s">
        <v>53</v>
      </c>
      <c r="C49" s="6">
        <v>1</v>
      </c>
      <c r="D49" s="6">
        <v>0.5</v>
      </c>
      <c r="E49" s="55">
        <v>380000</v>
      </c>
    </row>
    <row r="50" spans="1:5" x14ac:dyDescent="0.2">
      <c r="A50" s="4" t="s">
        <v>5935</v>
      </c>
      <c r="B50" s="5" t="s">
        <v>54</v>
      </c>
      <c r="C50" s="6">
        <v>1</v>
      </c>
      <c r="D50" s="6">
        <v>1</v>
      </c>
      <c r="E50" s="55">
        <v>300000</v>
      </c>
    </row>
    <row r="51" spans="1:5" x14ac:dyDescent="0.2">
      <c r="A51" s="4" t="s">
        <v>5936</v>
      </c>
      <c r="B51" s="5" t="s">
        <v>55</v>
      </c>
      <c r="C51" s="6">
        <v>1</v>
      </c>
      <c r="D51" s="6">
        <v>0.5</v>
      </c>
      <c r="E51" s="55">
        <v>300000</v>
      </c>
    </row>
    <row r="52" spans="1:5" x14ac:dyDescent="0.2">
      <c r="A52" s="4" t="s">
        <v>5937</v>
      </c>
      <c r="B52" s="5" t="s">
        <v>56</v>
      </c>
      <c r="C52" s="6" t="s">
        <v>57</v>
      </c>
      <c r="D52" s="6" t="s">
        <v>4</v>
      </c>
      <c r="E52" s="55">
        <v>12000000</v>
      </c>
    </row>
    <row r="53" spans="1:5" ht="25.5" x14ac:dyDescent="0.2">
      <c r="A53" s="4" t="s">
        <v>5938</v>
      </c>
      <c r="B53" s="5" t="s">
        <v>629</v>
      </c>
      <c r="C53" s="6" t="s">
        <v>6</v>
      </c>
      <c r="D53" s="6">
        <v>4</v>
      </c>
      <c r="E53" s="55">
        <v>2500000</v>
      </c>
    </row>
    <row r="54" spans="1:5" x14ac:dyDescent="0.2">
      <c r="A54" s="4" t="s">
        <v>5939</v>
      </c>
      <c r="B54" s="5" t="s">
        <v>630</v>
      </c>
      <c r="C54" s="6">
        <v>1</v>
      </c>
      <c r="D54" s="6">
        <v>1</v>
      </c>
      <c r="E54" s="55">
        <v>800000</v>
      </c>
    </row>
    <row r="55" spans="1:5" x14ac:dyDescent="0.2">
      <c r="A55" s="4" t="s">
        <v>5940</v>
      </c>
      <c r="B55" s="5" t="s">
        <v>58</v>
      </c>
      <c r="C55" s="6">
        <v>1</v>
      </c>
      <c r="D55" s="6" t="s">
        <v>4</v>
      </c>
      <c r="E55" s="55">
        <v>70000</v>
      </c>
    </row>
    <row r="56" spans="1:5" x14ac:dyDescent="0.2">
      <c r="A56" s="4" t="s">
        <v>5941</v>
      </c>
      <c r="B56" s="5" t="s">
        <v>631</v>
      </c>
      <c r="C56" s="6" t="s">
        <v>319</v>
      </c>
      <c r="D56" s="6">
        <v>0.3</v>
      </c>
      <c r="E56" s="55">
        <v>1200000</v>
      </c>
    </row>
    <row r="57" spans="1:5" x14ac:dyDescent="0.2">
      <c r="A57" s="4" t="s">
        <v>5942</v>
      </c>
      <c r="B57" s="5" t="s">
        <v>632</v>
      </c>
      <c r="C57" s="6">
        <v>1</v>
      </c>
      <c r="D57" s="6">
        <v>0.6</v>
      </c>
      <c r="E57" s="55">
        <v>700000</v>
      </c>
    </row>
    <row r="58" spans="1:5" x14ac:dyDescent="0.2">
      <c r="A58" s="4" t="s">
        <v>5943</v>
      </c>
      <c r="B58" s="5" t="s">
        <v>59</v>
      </c>
      <c r="C58" s="6">
        <v>1</v>
      </c>
      <c r="D58" s="6" t="s">
        <v>4</v>
      </c>
      <c r="E58" s="55">
        <v>80000</v>
      </c>
    </row>
    <row r="59" spans="1:5" x14ac:dyDescent="0.2">
      <c r="A59" s="4" t="s">
        <v>5944</v>
      </c>
      <c r="B59" s="5" t="s">
        <v>61</v>
      </c>
      <c r="C59" s="6">
        <v>1</v>
      </c>
      <c r="D59" s="6">
        <v>0.4</v>
      </c>
      <c r="E59" s="55">
        <v>380000</v>
      </c>
    </row>
    <row r="60" spans="1:5" x14ac:dyDescent="0.2">
      <c r="A60" s="4" t="s">
        <v>5945</v>
      </c>
      <c r="B60" s="5" t="s">
        <v>62</v>
      </c>
      <c r="C60" s="6">
        <v>1</v>
      </c>
      <c r="D60" s="6">
        <v>0.4</v>
      </c>
      <c r="E60" s="55">
        <v>380000</v>
      </c>
    </row>
    <row r="61" spans="1:5" ht="25.5" x14ac:dyDescent="0.2">
      <c r="A61" s="4" t="s">
        <v>5946</v>
      </c>
      <c r="B61" s="5" t="s">
        <v>63</v>
      </c>
      <c r="C61" s="6">
        <v>1</v>
      </c>
      <c r="D61" s="6">
        <v>0.4</v>
      </c>
      <c r="E61" s="55">
        <v>400000</v>
      </c>
    </row>
    <row r="62" spans="1:5" x14ac:dyDescent="0.2">
      <c r="A62" s="4" t="s">
        <v>5947</v>
      </c>
      <c r="B62" s="5" t="s">
        <v>64</v>
      </c>
      <c r="C62" s="6">
        <v>1</v>
      </c>
      <c r="D62" s="6">
        <v>0.3</v>
      </c>
      <c r="E62" s="55">
        <v>300000</v>
      </c>
    </row>
    <row r="63" spans="1:5" x14ac:dyDescent="0.2">
      <c r="A63" s="4" t="s">
        <v>5948</v>
      </c>
      <c r="B63" s="5" t="s">
        <v>65</v>
      </c>
      <c r="C63" s="6">
        <v>1</v>
      </c>
      <c r="D63" s="6">
        <v>0.8</v>
      </c>
      <c r="E63" s="55">
        <v>500000</v>
      </c>
    </row>
    <row r="64" spans="1:5" x14ac:dyDescent="0.2">
      <c r="A64" s="4" t="s">
        <v>5949</v>
      </c>
      <c r="B64" s="5" t="s">
        <v>66</v>
      </c>
      <c r="C64" s="6">
        <v>1</v>
      </c>
      <c r="D64" s="6">
        <v>0.5</v>
      </c>
      <c r="E64" s="55">
        <v>380000</v>
      </c>
    </row>
    <row r="65" spans="1:5" x14ac:dyDescent="0.2">
      <c r="A65" s="4" t="s">
        <v>5950</v>
      </c>
      <c r="B65" s="5" t="s">
        <v>67</v>
      </c>
      <c r="C65" s="6">
        <v>1</v>
      </c>
      <c r="D65" s="6">
        <v>0.4</v>
      </c>
      <c r="E65" s="55">
        <v>380000</v>
      </c>
    </row>
    <row r="66" spans="1:5" x14ac:dyDescent="0.2">
      <c r="A66" s="4" t="s">
        <v>5951</v>
      </c>
      <c r="B66" s="5" t="s">
        <v>68</v>
      </c>
      <c r="C66" s="6">
        <v>1</v>
      </c>
      <c r="D66" s="6">
        <v>0.4</v>
      </c>
      <c r="E66" s="55">
        <v>200000</v>
      </c>
    </row>
    <row r="67" spans="1:5" x14ac:dyDescent="0.2">
      <c r="A67" s="4" t="s">
        <v>5952</v>
      </c>
      <c r="B67" s="5" t="s">
        <v>69</v>
      </c>
      <c r="C67" s="6">
        <v>1</v>
      </c>
      <c r="D67" s="6">
        <v>0.2</v>
      </c>
      <c r="E67" s="55">
        <v>300000</v>
      </c>
    </row>
    <row r="68" spans="1:5" ht="25.5" x14ac:dyDescent="0.2">
      <c r="A68" s="4" t="s">
        <v>5953</v>
      </c>
      <c r="B68" s="5" t="s">
        <v>70</v>
      </c>
      <c r="C68" s="6">
        <v>1</v>
      </c>
      <c r="D68" s="6">
        <v>0.3</v>
      </c>
      <c r="E68" s="55">
        <v>380000</v>
      </c>
    </row>
    <row r="69" spans="1:5" ht="25.5" x14ac:dyDescent="0.2">
      <c r="A69" s="4" t="s">
        <v>5954</v>
      </c>
      <c r="B69" s="5" t="s">
        <v>71</v>
      </c>
      <c r="C69" s="6">
        <v>1</v>
      </c>
      <c r="D69" s="6">
        <v>0.2</v>
      </c>
      <c r="E69" s="55">
        <v>400000</v>
      </c>
    </row>
    <row r="70" spans="1:5" x14ac:dyDescent="0.2">
      <c r="A70" s="4" t="s">
        <v>5955</v>
      </c>
      <c r="B70" s="5" t="s">
        <v>72</v>
      </c>
      <c r="C70" s="6">
        <v>1</v>
      </c>
      <c r="D70" s="6">
        <v>0.4</v>
      </c>
      <c r="E70" s="55">
        <v>400000</v>
      </c>
    </row>
    <row r="71" spans="1:5" x14ac:dyDescent="0.2">
      <c r="A71" s="4" t="s">
        <v>5956</v>
      </c>
      <c r="B71" s="5" t="s">
        <v>73</v>
      </c>
      <c r="C71" s="6">
        <v>1</v>
      </c>
      <c r="D71" s="6">
        <v>0.4</v>
      </c>
      <c r="E71" s="55">
        <v>300000</v>
      </c>
    </row>
    <row r="72" spans="1:5" x14ac:dyDescent="0.2">
      <c r="A72" s="4" t="s">
        <v>5957</v>
      </c>
      <c r="B72" s="5" t="s">
        <v>74</v>
      </c>
      <c r="C72" s="6">
        <v>1</v>
      </c>
      <c r="D72" s="6">
        <v>0.3</v>
      </c>
      <c r="E72" s="55">
        <v>400000</v>
      </c>
    </row>
    <row r="73" spans="1:5" x14ac:dyDescent="0.2">
      <c r="A73" s="4" t="s">
        <v>5958</v>
      </c>
      <c r="B73" s="5" t="s">
        <v>75</v>
      </c>
      <c r="C73" s="6">
        <v>1</v>
      </c>
      <c r="D73" s="6">
        <v>0.3</v>
      </c>
      <c r="E73" s="55">
        <v>400000</v>
      </c>
    </row>
    <row r="74" spans="1:5" x14ac:dyDescent="0.2">
      <c r="A74" s="4" t="s">
        <v>5959</v>
      </c>
      <c r="B74" s="5" t="s">
        <v>76</v>
      </c>
      <c r="C74" s="6">
        <v>1</v>
      </c>
      <c r="D74" s="6">
        <v>0.3</v>
      </c>
      <c r="E74" s="55">
        <v>400000</v>
      </c>
    </row>
    <row r="75" spans="1:5" x14ac:dyDescent="0.2">
      <c r="A75" s="4" t="s">
        <v>5960</v>
      </c>
      <c r="B75" s="5" t="s">
        <v>77</v>
      </c>
      <c r="C75" s="6">
        <v>1</v>
      </c>
      <c r="D75" s="6">
        <v>0.3</v>
      </c>
      <c r="E75" s="55">
        <v>400000</v>
      </c>
    </row>
    <row r="76" spans="1:5" x14ac:dyDescent="0.2">
      <c r="A76" s="4" t="s">
        <v>5961</v>
      </c>
      <c r="B76" s="5" t="s">
        <v>80</v>
      </c>
      <c r="C76" s="6">
        <v>1</v>
      </c>
      <c r="D76" s="6">
        <v>0.3</v>
      </c>
      <c r="E76" s="55">
        <v>400000</v>
      </c>
    </row>
    <row r="77" spans="1:5" x14ac:dyDescent="0.2">
      <c r="A77" s="4" t="s">
        <v>5962</v>
      </c>
      <c r="B77" s="5" t="s">
        <v>633</v>
      </c>
      <c r="C77" s="6">
        <v>1</v>
      </c>
      <c r="D77" s="6">
        <v>0.3</v>
      </c>
      <c r="E77" s="55">
        <v>400000</v>
      </c>
    </row>
    <row r="78" spans="1:5" x14ac:dyDescent="0.2">
      <c r="A78" s="4" t="s">
        <v>5963</v>
      </c>
      <c r="B78" s="5" t="s">
        <v>82</v>
      </c>
      <c r="C78" s="6">
        <v>1</v>
      </c>
      <c r="D78" s="6">
        <v>0.3</v>
      </c>
      <c r="E78" s="55">
        <v>400000</v>
      </c>
    </row>
    <row r="79" spans="1:5" x14ac:dyDescent="0.2">
      <c r="A79" s="4" t="s">
        <v>5964</v>
      </c>
      <c r="B79" s="5" t="s">
        <v>83</v>
      </c>
      <c r="C79" s="6">
        <v>1</v>
      </c>
      <c r="D79" s="6">
        <v>0.1</v>
      </c>
      <c r="E79" s="55">
        <v>400000</v>
      </c>
    </row>
    <row r="80" spans="1:5" x14ac:dyDescent="0.2">
      <c r="A80" s="4" t="s">
        <v>5965</v>
      </c>
      <c r="B80" s="5" t="s">
        <v>84</v>
      </c>
      <c r="C80" s="6">
        <v>1</v>
      </c>
      <c r="D80" s="6">
        <v>0.6</v>
      </c>
      <c r="E80" s="55">
        <v>700000</v>
      </c>
    </row>
    <row r="81" spans="1:5" x14ac:dyDescent="0.2">
      <c r="A81" s="4" t="s">
        <v>5966</v>
      </c>
      <c r="B81" s="5" t="s">
        <v>85</v>
      </c>
      <c r="C81" s="6">
        <v>1</v>
      </c>
      <c r="D81" s="6">
        <v>0.2</v>
      </c>
      <c r="E81" s="55">
        <v>50000</v>
      </c>
    </row>
    <row r="82" spans="1:5" x14ac:dyDescent="0.2">
      <c r="A82" s="4" t="s">
        <v>5967</v>
      </c>
      <c r="B82" s="5" t="s">
        <v>86</v>
      </c>
      <c r="C82" s="6">
        <v>1</v>
      </c>
      <c r="D82" s="6">
        <v>0.6</v>
      </c>
      <c r="E82" s="55">
        <v>500000</v>
      </c>
    </row>
    <row r="83" spans="1:5" x14ac:dyDescent="0.2">
      <c r="A83" s="4" t="s">
        <v>5968</v>
      </c>
      <c r="B83" s="5" t="s">
        <v>87</v>
      </c>
      <c r="C83" s="6">
        <v>1</v>
      </c>
      <c r="D83" s="6">
        <v>0.5</v>
      </c>
      <c r="E83" s="55">
        <v>500000</v>
      </c>
    </row>
    <row r="84" spans="1:5" x14ac:dyDescent="0.2">
      <c r="A84" s="4" t="s">
        <v>5969</v>
      </c>
      <c r="B84" s="5" t="s">
        <v>91</v>
      </c>
      <c r="C84" s="6">
        <v>1</v>
      </c>
      <c r="D84" s="6">
        <v>1.5</v>
      </c>
      <c r="E84" s="55">
        <v>900000</v>
      </c>
    </row>
    <row r="85" spans="1:5" x14ac:dyDescent="0.2">
      <c r="A85" s="4" t="s">
        <v>5970</v>
      </c>
      <c r="B85" s="5" t="s">
        <v>92</v>
      </c>
      <c r="C85" s="6">
        <v>1</v>
      </c>
      <c r="D85" s="6">
        <v>1</v>
      </c>
      <c r="E85" s="55">
        <v>900000</v>
      </c>
    </row>
    <row r="86" spans="1:5" x14ac:dyDescent="0.2">
      <c r="A86" s="4" t="s">
        <v>5971</v>
      </c>
      <c r="B86" s="5" t="s">
        <v>634</v>
      </c>
      <c r="C86" s="6">
        <v>1</v>
      </c>
      <c r="D86" s="6" t="s">
        <v>4</v>
      </c>
      <c r="E86" s="55">
        <v>300000</v>
      </c>
    </row>
    <row r="87" spans="1:5" x14ac:dyDescent="0.2">
      <c r="A87" s="4" t="s">
        <v>5972</v>
      </c>
      <c r="B87" s="5" t="s">
        <v>635</v>
      </c>
      <c r="C87" s="6">
        <v>1</v>
      </c>
      <c r="D87" s="6" t="s">
        <v>4</v>
      </c>
      <c r="E87" s="55">
        <v>120000</v>
      </c>
    </row>
    <row r="88" spans="1:5" x14ac:dyDescent="0.2">
      <c r="A88" s="4" t="s">
        <v>5973</v>
      </c>
      <c r="B88" s="5" t="s">
        <v>93</v>
      </c>
      <c r="C88" s="6">
        <v>1</v>
      </c>
      <c r="D88" s="6" t="s">
        <v>4</v>
      </c>
      <c r="E88" s="55">
        <v>120000</v>
      </c>
    </row>
    <row r="89" spans="1:5" x14ac:dyDescent="0.2">
      <c r="A89" s="4" t="s">
        <v>5974</v>
      </c>
      <c r="B89" s="5" t="s">
        <v>99</v>
      </c>
      <c r="C89" s="6">
        <v>1</v>
      </c>
      <c r="D89" s="6">
        <v>0.5</v>
      </c>
      <c r="E89" s="55">
        <v>150000</v>
      </c>
    </row>
    <row r="90" spans="1:5" x14ac:dyDescent="0.2">
      <c r="A90" s="4" t="s">
        <v>5975</v>
      </c>
      <c r="B90" s="5" t="s">
        <v>637</v>
      </c>
      <c r="C90" s="6">
        <v>1</v>
      </c>
      <c r="D90" s="6">
        <v>0.5</v>
      </c>
      <c r="E90" s="55">
        <v>400000</v>
      </c>
    </row>
    <row r="91" spans="1:5" x14ac:dyDescent="0.2">
      <c r="A91" s="4" t="s">
        <v>5976</v>
      </c>
      <c r="B91" s="5" t="s">
        <v>101</v>
      </c>
      <c r="C91" s="6">
        <v>1</v>
      </c>
      <c r="D91" s="6">
        <v>0.8</v>
      </c>
      <c r="E91" s="55">
        <v>900000</v>
      </c>
    </row>
    <row r="92" spans="1:5" x14ac:dyDescent="0.2">
      <c r="A92" s="4" t="s">
        <v>5977</v>
      </c>
      <c r="B92" s="5" t="s">
        <v>102</v>
      </c>
      <c r="C92" s="6">
        <v>1</v>
      </c>
      <c r="D92" s="6" t="s">
        <v>4</v>
      </c>
      <c r="E92" s="55">
        <v>900000</v>
      </c>
    </row>
    <row r="93" spans="1:5" x14ac:dyDescent="0.2">
      <c r="A93" s="4" t="s">
        <v>5978</v>
      </c>
      <c r="B93" s="5" t="s">
        <v>103</v>
      </c>
      <c r="C93" s="6">
        <v>1</v>
      </c>
      <c r="D93" s="6" t="s">
        <v>4</v>
      </c>
      <c r="E93" s="55">
        <v>900000</v>
      </c>
    </row>
    <row r="94" spans="1:5" x14ac:dyDescent="0.2">
      <c r="A94" s="4" t="s">
        <v>5979</v>
      </c>
      <c r="B94" s="5" t="s">
        <v>104</v>
      </c>
      <c r="C94" s="6">
        <v>1</v>
      </c>
      <c r="D94" s="6">
        <v>0.1</v>
      </c>
      <c r="E94" s="55">
        <v>600000</v>
      </c>
    </row>
    <row r="95" spans="1:5" x14ac:dyDescent="0.2">
      <c r="A95" s="4" t="s">
        <v>5980</v>
      </c>
      <c r="B95" s="5" t="s">
        <v>105</v>
      </c>
      <c r="C95" s="6">
        <v>1</v>
      </c>
      <c r="D95" s="6">
        <v>0.1</v>
      </c>
      <c r="E95" s="55">
        <v>600000</v>
      </c>
    </row>
    <row r="96" spans="1:5" x14ac:dyDescent="0.2">
      <c r="A96" s="4" t="s">
        <v>5981</v>
      </c>
      <c r="B96" s="5" t="s">
        <v>106</v>
      </c>
      <c r="C96" s="6">
        <v>1</v>
      </c>
      <c r="D96" s="6">
        <v>0.2</v>
      </c>
      <c r="E96" s="55">
        <v>120000</v>
      </c>
    </row>
    <row r="97" spans="1:5" x14ac:dyDescent="0.2">
      <c r="A97" s="4" t="s">
        <v>5982</v>
      </c>
      <c r="B97" s="5" t="s">
        <v>107</v>
      </c>
      <c r="C97" s="6">
        <v>1</v>
      </c>
      <c r="D97" s="6">
        <v>0.8</v>
      </c>
      <c r="E97" s="55">
        <v>120000</v>
      </c>
    </row>
    <row r="98" spans="1:5" x14ac:dyDescent="0.2">
      <c r="A98" s="4" t="s">
        <v>5983</v>
      </c>
      <c r="B98" s="5" t="s">
        <v>108</v>
      </c>
      <c r="C98" s="6">
        <v>1</v>
      </c>
      <c r="D98" s="6" t="s">
        <v>4</v>
      </c>
      <c r="E98" s="55">
        <v>150000</v>
      </c>
    </row>
    <row r="99" spans="1:5" x14ac:dyDescent="0.2">
      <c r="A99" s="4" t="s">
        <v>5984</v>
      </c>
      <c r="B99" s="5" t="s">
        <v>109</v>
      </c>
      <c r="C99" s="6">
        <v>1</v>
      </c>
      <c r="D99" s="6">
        <v>0.8</v>
      </c>
      <c r="E99" s="55">
        <v>700000</v>
      </c>
    </row>
    <row r="100" spans="1:5" x14ac:dyDescent="0.2">
      <c r="A100" s="4" t="s">
        <v>5985</v>
      </c>
      <c r="B100" s="5" t="s">
        <v>110</v>
      </c>
      <c r="C100" s="6">
        <v>1</v>
      </c>
      <c r="D100" s="6">
        <v>3</v>
      </c>
      <c r="E100" s="55">
        <v>3400000</v>
      </c>
    </row>
    <row r="101" spans="1:5" x14ac:dyDescent="0.2">
      <c r="A101" s="4" t="s">
        <v>5986</v>
      </c>
      <c r="B101" s="5" t="s">
        <v>111</v>
      </c>
      <c r="C101" s="6" t="s">
        <v>6</v>
      </c>
      <c r="D101" s="6">
        <v>3</v>
      </c>
      <c r="E101" s="55">
        <v>500000</v>
      </c>
    </row>
    <row r="102" spans="1:5" x14ac:dyDescent="0.2">
      <c r="A102" s="4" t="s">
        <v>5987</v>
      </c>
      <c r="B102" s="5" t="s">
        <v>112</v>
      </c>
      <c r="C102" s="6" t="s">
        <v>6</v>
      </c>
      <c r="D102" s="6" t="s">
        <v>4</v>
      </c>
      <c r="E102" s="55">
        <v>3400000</v>
      </c>
    </row>
    <row r="103" spans="1:5" x14ac:dyDescent="0.2">
      <c r="A103" s="4" t="s">
        <v>5988</v>
      </c>
      <c r="B103" s="5" t="s">
        <v>638</v>
      </c>
      <c r="C103" s="6">
        <v>1</v>
      </c>
      <c r="D103" s="6">
        <v>0.7</v>
      </c>
      <c r="E103" s="55">
        <v>1400000</v>
      </c>
    </row>
    <row r="104" spans="1:5" x14ac:dyDescent="0.2">
      <c r="A104" s="4" t="s">
        <v>5989</v>
      </c>
      <c r="B104" s="5" t="s">
        <v>113</v>
      </c>
      <c r="C104" s="6">
        <v>1</v>
      </c>
      <c r="D104" s="6" t="s">
        <v>4</v>
      </c>
      <c r="E104" s="55">
        <v>1200000</v>
      </c>
    </row>
    <row r="105" spans="1:5" x14ac:dyDescent="0.2">
      <c r="A105" s="4" t="s">
        <v>5990</v>
      </c>
      <c r="B105" s="5" t="s">
        <v>114</v>
      </c>
      <c r="C105" s="6">
        <v>1</v>
      </c>
      <c r="D105" s="6">
        <v>0.7</v>
      </c>
      <c r="E105" s="55">
        <v>700000</v>
      </c>
    </row>
    <row r="106" spans="1:5" x14ac:dyDescent="0.2">
      <c r="A106" s="4" t="s">
        <v>5991</v>
      </c>
      <c r="B106" s="5" t="s">
        <v>115</v>
      </c>
      <c r="C106" s="6">
        <v>1</v>
      </c>
      <c r="D106" s="6">
        <v>0.1</v>
      </c>
      <c r="E106" s="55">
        <v>700000</v>
      </c>
    </row>
    <row r="107" spans="1:5" x14ac:dyDescent="0.2">
      <c r="A107" s="4" t="s">
        <v>5992</v>
      </c>
      <c r="B107" s="5" t="s">
        <v>116</v>
      </c>
      <c r="C107" s="6">
        <v>1</v>
      </c>
      <c r="D107" s="6">
        <v>3.5</v>
      </c>
      <c r="E107" s="55">
        <v>1000000</v>
      </c>
    </row>
    <row r="108" spans="1:5" x14ac:dyDescent="0.2">
      <c r="A108" s="4" t="s">
        <v>5993</v>
      </c>
      <c r="B108" s="5" t="s">
        <v>639</v>
      </c>
      <c r="C108" s="6">
        <v>1</v>
      </c>
      <c r="D108" s="6">
        <v>0.8</v>
      </c>
      <c r="E108" s="56">
        <v>1200000</v>
      </c>
    </row>
    <row r="109" spans="1:5" x14ac:dyDescent="0.2">
      <c r="A109" s="4" t="s">
        <v>5994</v>
      </c>
      <c r="B109" s="5" t="s">
        <v>118</v>
      </c>
      <c r="C109" s="6">
        <v>1</v>
      </c>
      <c r="D109" s="6">
        <v>0.5</v>
      </c>
      <c r="E109" s="56">
        <v>3500000</v>
      </c>
    </row>
    <row r="110" spans="1:5" x14ac:dyDescent="0.2">
      <c r="A110" s="4" t="s">
        <v>5995</v>
      </c>
      <c r="B110" s="5" t="s">
        <v>119</v>
      </c>
      <c r="C110" s="6">
        <v>1</v>
      </c>
      <c r="D110" s="6"/>
      <c r="E110" s="56">
        <v>3000000</v>
      </c>
    </row>
    <row r="111" spans="1:5" x14ac:dyDescent="0.2">
      <c r="A111" s="4" t="s">
        <v>5996</v>
      </c>
      <c r="B111" s="5" t="s">
        <v>120</v>
      </c>
      <c r="C111" s="6">
        <v>1</v>
      </c>
      <c r="D111" s="6">
        <v>1</v>
      </c>
      <c r="E111" s="56">
        <v>1000000</v>
      </c>
    </row>
    <row r="112" spans="1:5" x14ac:dyDescent="0.2">
      <c r="A112" s="4" t="s">
        <v>5997</v>
      </c>
      <c r="B112" s="5" t="s">
        <v>121</v>
      </c>
      <c r="C112" s="6">
        <v>1</v>
      </c>
      <c r="D112" s="6">
        <v>0.7</v>
      </c>
      <c r="E112" s="56">
        <v>400000</v>
      </c>
    </row>
    <row r="113" spans="1:5" x14ac:dyDescent="0.2">
      <c r="A113" s="4" t="s">
        <v>5998</v>
      </c>
      <c r="B113" s="5" t="s">
        <v>122</v>
      </c>
      <c r="C113" s="6">
        <v>1</v>
      </c>
      <c r="D113" s="6">
        <v>1</v>
      </c>
      <c r="E113" s="55">
        <v>200000</v>
      </c>
    </row>
    <row r="114" spans="1:5" x14ac:dyDescent="0.2">
      <c r="A114" s="4" t="s">
        <v>5999</v>
      </c>
      <c r="B114" s="5" t="s">
        <v>123</v>
      </c>
      <c r="C114" s="6">
        <v>1</v>
      </c>
      <c r="D114" s="6">
        <v>0.7</v>
      </c>
      <c r="E114" s="55">
        <v>550000</v>
      </c>
    </row>
    <row r="115" spans="1:5" x14ac:dyDescent="0.2">
      <c r="A115" s="4" t="s">
        <v>6000</v>
      </c>
      <c r="B115" s="5" t="s">
        <v>124</v>
      </c>
      <c r="C115" s="6">
        <v>1</v>
      </c>
      <c r="D115" s="6">
        <v>1</v>
      </c>
      <c r="E115" s="55">
        <v>1200000</v>
      </c>
    </row>
    <row r="116" spans="1:5" x14ac:dyDescent="0.2">
      <c r="A116" s="4" t="s">
        <v>6001</v>
      </c>
      <c r="B116" s="5" t="s">
        <v>125</v>
      </c>
      <c r="C116" s="6">
        <v>1</v>
      </c>
      <c r="D116" s="6">
        <v>0.7</v>
      </c>
      <c r="E116" s="55">
        <v>320000</v>
      </c>
    </row>
    <row r="117" spans="1:5" x14ac:dyDescent="0.2">
      <c r="A117" s="4" t="s">
        <v>6002</v>
      </c>
      <c r="B117" s="5" t="s">
        <v>126</v>
      </c>
      <c r="C117" s="6">
        <v>1</v>
      </c>
      <c r="D117" s="6" t="s">
        <v>4</v>
      </c>
      <c r="E117" s="55">
        <v>300000</v>
      </c>
    </row>
    <row r="118" spans="1:5" x14ac:dyDescent="0.2">
      <c r="A118" s="4" t="s">
        <v>6003</v>
      </c>
      <c r="B118" s="5" t="s">
        <v>127</v>
      </c>
      <c r="C118" s="6">
        <v>1</v>
      </c>
      <c r="D118" s="6" t="s">
        <v>4</v>
      </c>
      <c r="E118" s="55">
        <v>1200000</v>
      </c>
    </row>
    <row r="119" spans="1:5" ht="25.5" x14ac:dyDescent="0.2">
      <c r="A119" s="4" t="s">
        <v>6004</v>
      </c>
      <c r="B119" s="5" t="s">
        <v>640</v>
      </c>
      <c r="C119" s="6">
        <v>1</v>
      </c>
      <c r="D119" s="6">
        <v>0.5</v>
      </c>
      <c r="E119" s="55">
        <v>320000</v>
      </c>
    </row>
    <row r="120" spans="1:5" x14ac:dyDescent="0.2">
      <c r="A120" s="4" t="s">
        <v>6005</v>
      </c>
      <c r="B120" s="5" t="s">
        <v>641</v>
      </c>
      <c r="C120" s="6">
        <v>1</v>
      </c>
      <c r="D120" s="6">
        <v>1.5</v>
      </c>
      <c r="E120" s="55">
        <v>300000</v>
      </c>
    </row>
    <row r="121" spans="1:5" x14ac:dyDescent="0.2">
      <c r="A121" s="4" t="s">
        <v>6006</v>
      </c>
      <c r="B121" s="4" t="s">
        <v>128</v>
      </c>
      <c r="C121" s="4"/>
      <c r="D121" s="4"/>
      <c r="E121" s="49"/>
    </row>
    <row r="122" spans="1:5" x14ac:dyDescent="0.2">
      <c r="A122" s="4" t="s">
        <v>6007</v>
      </c>
      <c r="B122" s="5" t="s">
        <v>129</v>
      </c>
      <c r="C122" s="6">
        <v>1</v>
      </c>
      <c r="D122" s="6" t="s">
        <v>4</v>
      </c>
      <c r="E122" s="55">
        <v>450000</v>
      </c>
    </row>
    <row r="123" spans="1:5" x14ac:dyDescent="0.2">
      <c r="A123" s="4" t="s">
        <v>6008</v>
      </c>
      <c r="B123" s="5" t="s">
        <v>130</v>
      </c>
      <c r="C123" s="6">
        <v>1</v>
      </c>
      <c r="D123" s="6">
        <v>1</v>
      </c>
      <c r="E123" s="55">
        <v>600000</v>
      </c>
    </row>
    <row r="124" spans="1:5" x14ac:dyDescent="0.2">
      <c r="A124" s="4" t="s">
        <v>6009</v>
      </c>
      <c r="B124" s="5" t="s">
        <v>642</v>
      </c>
      <c r="C124" s="6" t="s">
        <v>6</v>
      </c>
      <c r="D124" s="6">
        <v>1</v>
      </c>
      <c r="E124" s="55">
        <v>550000</v>
      </c>
    </row>
    <row r="125" spans="1:5" x14ac:dyDescent="0.2">
      <c r="A125" s="4" t="s">
        <v>6010</v>
      </c>
      <c r="B125" s="5" t="s">
        <v>131</v>
      </c>
      <c r="C125" s="6">
        <v>1</v>
      </c>
      <c r="D125" s="6">
        <v>1</v>
      </c>
      <c r="E125" s="55">
        <v>1000000</v>
      </c>
    </row>
    <row r="126" spans="1:5" x14ac:dyDescent="0.2">
      <c r="A126" s="4" t="s">
        <v>6011</v>
      </c>
      <c r="B126" s="5" t="s">
        <v>132</v>
      </c>
      <c r="C126" s="6">
        <v>1</v>
      </c>
      <c r="D126" s="6" t="s">
        <v>4</v>
      </c>
      <c r="E126" s="55">
        <v>1200000</v>
      </c>
    </row>
    <row r="127" spans="1:5" x14ac:dyDescent="0.2">
      <c r="A127" s="4" t="s">
        <v>6012</v>
      </c>
      <c r="B127" s="5" t="s">
        <v>133</v>
      </c>
      <c r="C127" s="6">
        <v>1</v>
      </c>
      <c r="D127" s="6" t="s">
        <v>4</v>
      </c>
      <c r="E127" s="55">
        <v>200000</v>
      </c>
    </row>
    <row r="128" spans="1:5" x14ac:dyDescent="0.2">
      <c r="A128" s="4" t="s">
        <v>6013</v>
      </c>
      <c r="B128" s="5" t="s">
        <v>134</v>
      </c>
      <c r="C128" s="6">
        <v>1</v>
      </c>
      <c r="D128" s="6" t="s">
        <v>4</v>
      </c>
      <c r="E128" s="55">
        <v>500000</v>
      </c>
    </row>
    <row r="129" spans="1:5" ht="25.5" x14ac:dyDescent="0.2">
      <c r="A129" s="4" t="s">
        <v>6014</v>
      </c>
      <c r="B129" s="5" t="s">
        <v>135</v>
      </c>
      <c r="C129" s="6" t="s">
        <v>136</v>
      </c>
      <c r="D129" s="6">
        <v>2.5</v>
      </c>
      <c r="E129" s="55">
        <v>4200000</v>
      </c>
    </row>
    <row r="130" spans="1:5" x14ac:dyDescent="0.2">
      <c r="A130" s="4" t="s">
        <v>6015</v>
      </c>
      <c r="B130" s="5" t="s">
        <v>137</v>
      </c>
      <c r="C130" s="6">
        <v>1</v>
      </c>
      <c r="D130" s="6">
        <v>3.5</v>
      </c>
      <c r="E130" s="55">
        <v>2000000</v>
      </c>
    </row>
    <row r="131" spans="1:5" x14ac:dyDescent="0.2">
      <c r="A131" s="4" t="s">
        <v>6016</v>
      </c>
      <c r="B131" s="5" t="s">
        <v>138</v>
      </c>
      <c r="C131" s="6">
        <v>1</v>
      </c>
      <c r="D131" s="6">
        <v>3.5</v>
      </c>
      <c r="E131" s="55">
        <v>2500000</v>
      </c>
    </row>
    <row r="132" spans="1:5" x14ac:dyDescent="0.2">
      <c r="A132" s="4" t="s">
        <v>6017</v>
      </c>
      <c r="B132" s="5" t="s">
        <v>139</v>
      </c>
      <c r="C132" s="6">
        <v>1</v>
      </c>
      <c r="D132" s="6">
        <v>3.5</v>
      </c>
      <c r="E132" s="55">
        <v>900000</v>
      </c>
    </row>
    <row r="133" spans="1:5" x14ac:dyDescent="0.2">
      <c r="A133" s="4" t="s">
        <v>6018</v>
      </c>
      <c r="B133" s="5" t="s">
        <v>141</v>
      </c>
      <c r="C133" s="6">
        <v>1</v>
      </c>
      <c r="D133" s="6">
        <v>0.5</v>
      </c>
      <c r="E133" s="55">
        <v>600000</v>
      </c>
    </row>
    <row r="134" spans="1:5" x14ac:dyDescent="0.2">
      <c r="A134" s="4" t="s">
        <v>6019</v>
      </c>
      <c r="B134" s="5" t="s">
        <v>142</v>
      </c>
      <c r="C134" s="6">
        <v>1</v>
      </c>
      <c r="D134" s="6" t="s">
        <v>4</v>
      </c>
      <c r="E134" s="55">
        <v>150000</v>
      </c>
    </row>
    <row r="135" spans="1:5" x14ac:dyDescent="0.2">
      <c r="A135" s="4" t="s">
        <v>6020</v>
      </c>
      <c r="B135" s="5" t="s">
        <v>143</v>
      </c>
      <c r="C135" s="6">
        <v>1</v>
      </c>
      <c r="D135" s="6">
        <v>0.3</v>
      </c>
      <c r="E135" s="55">
        <v>150000</v>
      </c>
    </row>
    <row r="136" spans="1:5" x14ac:dyDescent="0.2">
      <c r="A136" s="4" t="s">
        <v>6021</v>
      </c>
      <c r="B136" s="5" t="s">
        <v>144</v>
      </c>
      <c r="C136" s="6">
        <v>1</v>
      </c>
      <c r="D136" s="6" t="s">
        <v>4</v>
      </c>
      <c r="E136" s="55">
        <v>900000</v>
      </c>
    </row>
    <row r="137" spans="1:5" x14ac:dyDescent="0.2">
      <c r="A137" s="4" t="s">
        <v>6022</v>
      </c>
      <c r="B137" s="4" t="s">
        <v>145</v>
      </c>
      <c r="C137" s="4"/>
      <c r="D137" s="4"/>
      <c r="E137" s="49"/>
    </row>
    <row r="138" spans="1:5" x14ac:dyDescent="0.2">
      <c r="A138" s="4" t="s">
        <v>6023</v>
      </c>
      <c r="B138" s="5" t="s">
        <v>643</v>
      </c>
      <c r="C138" s="6">
        <v>1</v>
      </c>
      <c r="D138" s="6">
        <v>1</v>
      </c>
      <c r="E138" s="55">
        <v>700000</v>
      </c>
    </row>
    <row r="139" spans="1:5" x14ac:dyDescent="0.2">
      <c r="A139" s="4" t="s">
        <v>6024</v>
      </c>
      <c r="B139" s="5" t="s">
        <v>644</v>
      </c>
      <c r="C139" s="6">
        <v>1</v>
      </c>
      <c r="D139" s="6">
        <v>0.5</v>
      </c>
      <c r="E139" s="55">
        <v>600000</v>
      </c>
    </row>
    <row r="140" spans="1:5" x14ac:dyDescent="0.2">
      <c r="A140" s="4" t="s">
        <v>6025</v>
      </c>
      <c r="B140" s="5" t="s">
        <v>148</v>
      </c>
      <c r="C140" s="6">
        <v>1</v>
      </c>
      <c r="D140" s="6" t="s">
        <v>4</v>
      </c>
      <c r="E140" s="55">
        <v>1600000</v>
      </c>
    </row>
    <row r="141" spans="1:5" x14ac:dyDescent="0.2">
      <c r="A141" s="4" t="s">
        <v>6026</v>
      </c>
      <c r="B141" s="5" t="s">
        <v>149</v>
      </c>
      <c r="C141" s="6">
        <v>1</v>
      </c>
      <c r="D141" s="6" t="s">
        <v>4</v>
      </c>
      <c r="E141" s="55">
        <v>800000</v>
      </c>
    </row>
    <row r="142" spans="1:5" x14ac:dyDescent="0.2">
      <c r="A142" s="4" t="s">
        <v>6027</v>
      </c>
      <c r="B142" s="5" t="s">
        <v>150</v>
      </c>
      <c r="C142" s="6">
        <v>1</v>
      </c>
      <c r="D142" s="6">
        <v>0.8</v>
      </c>
      <c r="E142" s="55">
        <v>800000</v>
      </c>
    </row>
    <row r="143" spans="1:5" x14ac:dyDescent="0.2">
      <c r="A143" s="4" t="s">
        <v>6028</v>
      </c>
      <c r="B143" s="5" t="s">
        <v>151</v>
      </c>
      <c r="C143" s="6">
        <v>1</v>
      </c>
      <c r="D143" s="6" t="s">
        <v>4</v>
      </c>
      <c r="E143" s="55">
        <v>700000</v>
      </c>
    </row>
    <row r="144" spans="1:5" x14ac:dyDescent="0.2">
      <c r="A144" s="4" t="s">
        <v>6029</v>
      </c>
      <c r="B144" s="5" t="s">
        <v>152</v>
      </c>
      <c r="C144" s="6">
        <v>1</v>
      </c>
      <c r="D144" s="6" t="s">
        <v>4</v>
      </c>
      <c r="E144" s="55">
        <v>160000</v>
      </c>
    </row>
    <row r="145" spans="1:5" x14ac:dyDescent="0.2">
      <c r="A145" s="4" t="s">
        <v>6030</v>
      </c>
      <c r="B145" s="5" t="s">
        <v>153</v>
      </c>
      <c r="C145" s="6">
        <v>1</v>
      </c>
      <c r="D145" s="6">
        <v>2</v>
      </c>
      <c r="E145" s="55">
        <v>1200000</v>
      </c>
    </row>
    <row r="146" spans="1:5" x14ac:dyDescent="0.2">
      <c r="A146" s="4" t="s">
        <v>6031</v>
      </c>
      <c r="B146" s="5" t="s">
        <v>154</v>
      </c>
      <c r="C146" s="6">
        <v>1</v>
      </c>
      <c r="D146" s="6">
        <v>1.5</v>
      </c>
      <c r="E146" s="55">
        <v>1300000</v>
      </c>
    </row>
    <row r="147" spans="1:5" x14ac:dyDescent="0.2">
      <c r="A147" s="4" t="s">
        <v>6032</v>
      </c>
      <c r="B147" s="5" t="s">
        <v>157</v>
      </c>
      <c r="C147" s="6">
        <v>1</v>
      </c>
      <c r="D147" s="6" t="s">
        <v>4</v>
      </c>
      <c r="E147" s="55">
        <v>120000</v>
      </c>
    </row>
    <row r="148" spans="1:5" x14ac:dyDescent="0.2">
      <c r="A148" s="4" t="s">
        <v>6033</v>
      </c>
      <c r="B148" s="5" t="s">
        <v>158</v>
      </c>
      <c r="C148" s="6">
        <v>1</v>
      </c>
      <c r="D148" s="6" t="s">
        <v>4</v>
      </c>
      <c r="E148" s="55">
        <v>300000</v>
      </c>
    </row>
    <row r="149" spans="1:5" x14ac:dyDescent="0.2">
      <c r="A149" s="4" t="s">
        <v>6034</v>
      </c>
      <c r="B149" s="5" t="s">
        <v>159</v>
      </c>
      <c r="C149" s="6">
        <v>3</v>
      </c>
      <c r="D149" s="6" t="s">
        <v>4</v>
      </c>
      <c r="E149" s="55">
        <v>500000</v>
      </c>
    </row>
    <row r="150" spans="1:5" x14ac:dyDescent="0.2">
      <c r="A150" s="4" t="s">
        <v>6035</v>
      </c>
      <c r="B150" s="5" t="s">
        <v>160</v>
      </c>
      <c r="C150" s="6">
        <v>1</v>
      </c>
      <c r="D150" s="6" t="s">
        <v>4</v>
      </c>
      <c r="E150" s="55">
        <v>300000</v>
      </c>
    </row>
    <row r="151" spans="1:5" x14ac:dyDescent="0.2">
      <c r="A151" s="4" t="s">
        <v>6036</v>
      </c>
      <c r="B151" s="5" t="s">
        <v>161</v>
      </c>
      <c r="C151" s="6" t="s">
        <v>136</v>
      </c>
      <c r="D151" s="6" t="s">
        <v>4</v>
      </c>
      <c r="E151" s="55">
        <v>200000</v>
      </c>
    </row>
    <row r="152" spans="1:5" x14ac:dyDescent="0.2">
      <c r="A152" s="4" t="s">
        <v>6037</v>
      </c>
      <c r="B152" s="5" t="s">
        <v>167</v>
      </c>
      <c r="C152" s="6">
        <v>1</v>
      </c>
      <c r="D152" s="6" t="s">
        <v>4</v>
      </c>
      <c r="E152" s="55">
        <v>500000</v>
      </c>
    </row>
    <row r="153" spans="1:5" x14ac:dyDescent="0.2">
      <c r="A153" s="4" t="s">
        <v>6038</v>
      </c>
      <c r="B153" s="5" t="s">
        <v>168</v>
      </c>
      <c r="C153" s="6">
        <v>1</v>
      </c>
      <c r="D153" s="6">
        <v>0.5</v>
      </c>
      <c r="E153" s="55">
        <v>400000</v>
      </c>
    </row>
    <row r="154" spans="1:5" x14ac:dyDescent="0.2">
      <c r="A154" s="4" t="s">
        <v>6039</v>
      </c>
      <c r="B154" s="5" t="s">
        <v>170</v>
      </c>
      <c r="C154" s="6">
        <v>1</v>
      </c>
      <c r="D154" s="6">
        <v>0.5</v>
      </c>
      <c r="E154" s="55">
        <v>380000</v>
      </c>
    </row>
    <row r="155" spans="1:5" x14ac:dyDescent="0.2">
      <c r="A155" s="4" t="s">
        <v>6040</v>
      </c>
      <c r="B155" s="5" t="s">
        <v>171</v>
      </c>
      <c r="C155" s="6">
        <v>1</v>
      </c>
      <c r="D155" s="6">
        <v>0.5</v>
      </c>
      <c r="E155" s="55">
        <v>400000</v>
      </c>
    </row>
    <row r="156" spans="1:5" x14ac:dyDescent="0.2">
      <c r="A156" s="4" t="s">
        <v>6041</v>
      </c>
      <c r="B156" s="5" t="s">
        <v>172</v>
      </c>
      <c r="C156" s="6">
        <v>1</v>
      </c>
      <c r="D156" s="6">
        <v>0.7</v>
      </c>
      <c r="E156" s="55">
        <v>300000</v>
      </c>
    </row>
    <row r="157" spans="1:5" x14ac:dyDescent="0.2">
      <c r="A157" s="4" t="s">
        <v>6042</v>
      </c>
      <c r="B157" s="5" t="s">
        <v>164</v>
      </c>
      <c r="C157" s="6">
        <v>1</v>
      </c>
      <c r="D157" s="6">
        <v>1</v>
      </c>
      <c r="E157" s="55">
        <v>500000</v>
      </c>
    </row>
    <row r="158" spans="1:5" ht="25.5" x14ac:dyDescent="0.2">
      <c r="A158" s="4" t="s">
        <v>6043</v>
      </c>
      <c r="B158" s="5" t="s">
        <v>165</v>
      </c>
      <c r="C158" s="6">
        <v>1</v>
      </c>
      <c r="D158" s="6">
        <v>0.4</v>
      </c>
      <c r="E158" s="55">
        <v>200000</v>
      </c>
    </row>
    <row r="159" spans="1:5" ht="25.5" x14ac:dyDescent="0.2">
      <c r="A159" s="4" t="s">
        <v>6044</v>
      </c>
      <c r="B159" s="5" t="s">
        <v>173</v>
      </c>
      <c r="C159" s="6">
        <v>1</v>
      </c>
      <c r="D159" s="6">
        <v>2</v>
      </c>
      <c r="E159" s="55">
        <v>900000</v>
      </c>
    </row>
    <row r="160" spans="1:5" x14ac:dyDescent="0.2">
      <c r="A160" s="4" t="s">
        <v>6045</v>
      </c>
      <c r="B160" s="5" t="s">
        <v>166</v>
      </c>
      <c r="C160" s="6">
        <v>1</v>
      </c>
      <c r="D160" s="6" t="s">
        <v>4</v>
      </c>
      <c r="E160" s="55">
        <v>130000</v>
      </c>
    </row>
    <row r="161" spans="1:5" ht="25.5" x14ac:dyDescent="0.2">
      <c r="A161" s="4" t="s">
        <v>6046</v>
      </c>
      <c r="B161" s="4" t="s">
        <v>174</v>
      </c>
      <c r="C161" s="4"/>
      <c r="D161" s="4"/>
      <c r="E161" s="49"/>
    </row>
    <row r="162" spans="1:5" x14ac:dyDescent="0.2">
      <c r="A162" s="4" t="s">
        <v>6047</v>
      </c>
      <c r="B162" s="5" t="s">
        <v>645</v>
      </c>
      <c r="C162" s="6">
        <v>1</v>
      </c>
      <c r="D162" s="6">
        <v>5</v>
      </c>
      <c r="E162" s="55">
        <v>4000000</v>
      </c>
    </row>
    <row r="163" spans="1:5" x14ac:dyDescent="0.2">
      <c r="A163" s="4" t="s">
        <v>6048</v>
      </c>
      <c r="B163" s="5" t="s">
        <v>175</v>
      </c>
      <c r="C163" s="6">
        <v>1</v>
      </c>
      <c r="D163" s="6" t="s">
        <v>4</v>
      </c>
      <c r="E163" s="55">
        <v>300000</v>
      </c>
    </row>
    <row r="164" spans="1:5" x14ac:dyDescent="0.2">
      <c r="A164" s="4" t="s">
        <v>6049</v>
      </c>
      <c r="B164" s="5" t="s">
        <v>176</v>
      </c>
      <c r="C164" s="6">
        <v>1</v>
      </c>
      <c r="D164" s="6" t="s">
        <v>4</v>
      </c>
      <c r="E164" s="55">
        <v>300000</v>
      </c>
    </row>
    <row r="165" spans="1:5" x14ac:dyDescent="0.2">
      <c r="A165" s="4" t="s">
        <v>6050</v>
      </c>
      <c r="B165" s="5" t="s">
        <v>177</v>
      </c>
      <c r="C165" s="6">
        <v>1</v>
      </c>
      <c r="D165" s="6" t="s">
        <v>4</v>
      </c>
      <c r="E165" s="55">
        <v>300000</v>
      </c>
    </row>
    <row r="166" spans="1:5" x14ac:dyDescent="0.2">
      <c r="A166" s="4" t="s">
        <v>6051</v>
      </c>
      <c r="B166" s="5" t="s">
        <v>178</v>
      </c>
      <c r="C166" s="6">
        <v>1</v>
      </c>
      <c r="D166" s="6" t="s">
        <v>4</v>
      </c>
      <c r="E166" s="55">
        <v>300000</v>
      </c>
    </row>
    <row r="167" spans="1:5" x14ac:dyDescent="0.2">
      <c r="A167" s="4" t="s">
        <v>6052</v>
      </c>
      <c r="B167" s="5" t="s">
        <v>179</v>
      </c>
      <c r="C167" s="6">
        <v>1</v>
      </c>
      <c r="D167" s="6" t="s">
        <v>4</v>
      </c>
      <c r="E167" s="55">
        <v>300000</v>
      </c>
    </row>
    <row r="168" spans="1:5" ht="25.5" x14ac:dyDescent="0.2">
      <c r="A168" s="4" t="s">
        <v>6053</v>
      </c>
      <c r="B168" s="5" t="s">
        <v>180</v>
      </c>
      <c r="C168" s="6">
        <v>1</v>
      </c>
      <c r="D168" s="6" t="s">
        <v>4</v>
      </c>
      <c r="E168" s="55">
        <v>300000</v>
      </c>
    </row>
    <row r="169" spans="1:5" x14ac:dyDescent="0.2">
      <c r="A169" s="4" t="s">
        <v>6054</v>
      </c>
      <c r="B169" s="5" t="s">
        <v>181</v>
      </c>
      <c r="C169" s="6" t="s">
        <v>182</v>
      </c>
      <c r="D169" s="6" t="s">
        <v>4</v>
      </c>
      <c r="E169" s="55">
        <v>150000</v>
      </c>
    </row>
    <row r="170" spans="1:5" x14ac:dyDescent="0.2">
      <c r="A170" s="4" t="s">
        <v>6055</v>
      </c>
      <c r="B170" s="5" t="s">
        <v>183</v>
      </c>
      <c r="C170" s="6" t="s">
        <v>182</v>
      </c>
      <c r="D170" s="6" t="s">
        <v>4</v>
      </c>
      <c r="E170" s="55">
        <v>150000</v>
      </c>
    </row>
    <row r="171" spans="1:5" x14ac:dyDescent="0.2">
      <c r="A171" s="4" t="s">
        <v>6056</v>
      </c>
      <c r="B171" s="5" t="s">
        <v>184</v>
      </c>
      <c r="C171" s="6">
        <v>1</v>
      </c>
      <c r="D171" s="6" t="s">
        <v>4</v>
      </c>
      <c r="E171" s="55">
        <v>400000</v>
      </c>
    </row>
    <row r="172" spans="1:5" x14ac:dyDescent="0.2">
      <c r="A172" s="4" t="s">
        <v>6057</v>
      </c>
      <c r="B172" s="5" t="s">
        <v>185</v>
      </c>
      <c r="C172" s="6">
        <v>1</v>
      </c>
      <c r="D172" s="6" t="s">
        <v>4</v>
      </c>
      <c r="E172" s="55">
        <v>450000</v>
      </c>
    </row>
    <row r="173" spans="1:5" x14ac:dyDescent="0.2">
      <c r="A173" s="4" t="s">
        <v>6058</v>
      </c>
      <c r="B173" s="5" t="s">
        <v>186</v>
      </c>
      <c r="C173" s="6">
        <v>1</v>
      </c>
      <c r="D173" s="6" t="s">
        <v>4</v>
      </c>
      <c r="E173" s="55">
        <v>400000</v>
      </c>
    </row>
    <row r="174" spans="1:5" x14ac:dyDescent="0.2">
      <c r="A174" s="4" t="s">
        <v>6059</v>
      </c>
      <c r="B174" s="5" t="s">
        <v>187</v>
      </c>
      <c r="C174" s="6" t="s">
        <v>6</v>
      </c>
      <c r="D174" s="6" t="s">
        <v>4</v>
      </c>
      <c r="E174" s="55">
        <v>500000</v>
      </c>
    </row>
    <row r="175" spans="1:5" x14ac:dyDescent="0.2">
      <c r="A175" s="4" t="s">
        <v>6060</v>
      </c>
      <c r="B175" s="5" t="s">
        <v>188</v>
      </c>
      <c r="C175" s="6" t="s">
        <v>136</v>
      </c>
      <c r="D175" s="6">
        <v>0.8</v>
      </c>
      <c r="E175" s="55">
        <v>450000</v>
      </c>
    </row>
    <row r="176" spans="1:5" ht="25.5" x14ac:dyDescent="0.2">
      <c r="A176" s="4" t="s">
        <v>6061</v>
      </c>
      <c r="B176" s="5" t="s">
        <v>189</v>
      </c>
      <c r="C176" s="6">
        <v>1</v>
      </c>
      <c r="D176" s="6" t="s">
        <v>4</v>
      </c>
      <c r="E176" s="55">
        <v>400000</v>
      </c>
    </row>
    <row r="177" spans="1:5" x14ac:dyDescent="0.2">
      <c r="A177" s="4" t="s">
        <v>6062</v>
      </c>
      <c r="B177" s="5" t="s">
        <v>646</v>
      </c>
      <c r="C177" s="6">
        <v>1</v>
      </c>
      <c r="D177" s="6" t="s">
        <v>4</v>
      </c>
      <c r="E177" s="55">
        <v>400000</v>
      </c>
    </row>
    <row r="178" spans="1:5" x14ac:dyDescent="0.2">
      <c r="A178" s="4" t="s">
        <v>6063</v>
      </c>
      <c r="B178" s="5" t="s">
        <v>190</v>
      </c>
      <c r="C178" s="6">
        <v>1</v>
      </c>
      <c r="D178" s="6">
        <v>0.4</v>
      </c>
      <c r="E178" s="55">
        <v>800000</v>
      </c>
    </row>
    <row r="179" spans="1:5" x14ac:dyDescent="0.2">
      <c r="A179" s="4" t="s">
        <v>6064</v>
      </c>
      <c r="B179" s="5" t="s">
        <v>191</v>
      </c>
      <c r="C179" s="6">
        <v>1</v>
      </c>
      <c r="D179" s="6">
        <v>5</v>
      </c>
      <c r="E179" s="55">
        <v>1800000</v>
      </c>
    </row>
    <row r="180" spans="1:5" ht="25.5" x14ac:dyDescent="0.2">
      <c r="A180" s="4" t="s">
        <v>6065</v>
      </c>
      <c r="B180" s="5" t="s">
        <v>192</v>
      </c>
      <c r="C180" s="6">
        <v>1</v>
      </c>
      <c r="D180" s="6" t="s">
        <v>4</v>
      </c>
      <c r="E180" s="55">
        <v>1500000</v>
      </c>
    </row>
    <row r="181" spans="1:5" x14ac:dyDescent="0.2">
      <c r="A181" s="4" t="s">
        <v>6066</v>
      </c>
      <c r="B181" s="5" t="s">
        <v>193</v>
      </c>
      <c r="C181" s="6">
        <v>1</v>
      </c>
      <c r="D181" s="6">
        <v>3</v>
      </c>
      <c r="E181" s="55">
        <v>1200000</v>
      </c>
    </row>
    <row r="182" spans="1:5" x14ac:dyDescent="0.2">
      <c r="A182" s="4" t="s">
        <v>6067</v>
      </c>
      <c r="B182" s="5" t="s">
        <v>194</v>
      </c>
      <c r="C182" s="6">
        <v>1</v>
      </c>
      <c r="D182" s="6" t="s">
        <v>4</v>
      </c>
      <c r="E182" s="55">
        <v>1100000</v>
      </c>
    </row>
    <row r="183" spans="1:5" x14ac:dyDescent="0.2">
      <c r="A183" s="4" t="s">
        <v>6068</v>
      </c>
      <c r="B183" s="5" t="s">
        <v>196</v>
      </c>
      <c r="C183" s="6">
        <v>1</v>
      </c>
      <c r="D183" s="6">
        <v>1</v>
      </c>
      <c r="E183" s="55">
        <v>2000000</v>
      </c>
    </row>
    <row r="184" spans="1:5" x14ac:dyDescent="0.2">
      <c r="A184" s="4" t="s">
        <v>6069</v>
      </c>
      <c r="B184" s="5" t="s">
        <v>197</v>
      </c>
      <c r="C184" s="6">
        <v>1</v>
      </c>
      <c r="D184" s="6">
        <v>1</v>
      </c>
      <c r="E184" s="55">
        <v>500000</v>
      </c>
    </row>
    <row r="185" spans="1:5" x14ac:dyDescent="0.2">
      <c r="A185" s="4" t="s">
        <v>6070</v>
      </c>
      <c r="B185" s="5" t="s">
        <v>198</v>
      </c>
      <c r="C185" s="6" t="s">
        <v>6</v>
      </c>
      <c r="D185" s="6">
        <v>3</v>
      </c>
      <c r="E185" s="55">
        <v>900000</v>
      </c>
    </row>
    <row r="186" spans="1:5" x14ac:dyDescent="0.2">
      <c r="A186" s="4" t="s">
        <v>6071</v>
      </c>
      <c r="B186" s="5" t="s">
        <v>199</v>
      </c>
      <c r="C186" s="6">
        <v>1</v>
      </c>
      <c r="D186" s="6">
        <v>0.5</v>
      </c>
      <c r="E186" s="55">
        <v>500000</v>
      </c>
    </row>
    <row r="187" spans="1:5" ht="25.5" x14ac:dyDescent="0.2">
      <c r="A187" s="4" t="s">
        <v>6072</v>
      </c>
      <c r="B187" s="5" t="s">
        <v>200</v>
      </c>
      <c r="C187" s="6">
        <v>1</v>
      </c>
      <c r="D187" s="6" t="s">
        <v>4</v>
      </c>
      <c r="E187" s="55">
        <v>500000</v>
      </c>
    </row>
    <row r="188" spans="1:5" ht="25.5" x14ac:dyDescent="0.2">
      <c r="A188" s="4" t="s">
        <v>6073</v>
      </c>
      <c r="B188" s="5" t="s">
        <v>201</v>
      </c>
      <c r="C188" s="6">
        <v>1</v>
      </c>
      <c r="D188" s="6" t="s">
        <v>4</v>
      </c>
      <c r="E188" s="55">
        <v>500000</v>
      </c>
    </row>
    <row r="189" spans="1:5" x14ac:dyDescent="0.2">
      <c r="A189" s="4" t="s">
        <v>6074</v>
      </c>
      <c r="B189" s="5" t="s">
        <v>202</v>
      </c>
      <c r="C189" s="6">
        <v>1</v>
      </c>
      <c r="D189" s="6" t="s">
        <v>4</v>
      </c>
      <c r="E189" s="55">
        <v>700000</v>
      </c>
    </row>
    <row r="190" spans="1:5" x14ac:dyDescent="0.2">
      <c r="A190" s="4" t="s">
        <v>6075</v>
      </c>
      <c r="B190" s="5" t="s">
        <v>203</v>
      </c>
      <c r="C190" s="6">
        <v>1</v>
      </c>
      <c r="D190" s="6" t="s">
        <v>4</v>
      </c>
      <c r="E190" s="55">
        <v>700000</v>
      </c>
    </row>
    <row r="191" spans="1:5" x14ac:dyDescent="0.2">
      <c r="A191" s="4" t="s">
        <v>6076</v>
      </c>
      <c r="B191" s="5" t="s">
        <v>204</v>
      </c>
      <c r="C191" s="6">
        <v>1</v>
      </c>
      <c r="D191" s="6" t="s">
        <v>4</v>
      </c>
      <c r="E191" s="55">
        <v>700000</v>
      </c>
    </row>
    <row r="192" spans="1:5" ht="25.5" x14ac:dyDescent="0.2">
      <c r="A192" s="4" t="s">
        <v>6077</v>
      </c>
      <c r="B192" s="5" t="s">
        <v>205</v>
      </c>
      <c r="C192" s="6">
        <v>1</v>
      </c>
      <c r="D192" s="6" t="s">
        <v>4</v>
      </c>
      <c r="E192" s="55">
        <v>700000</v>
      </c>
    </row>
    <row r="193" spans="1:5" x14ac:dyDescent="0.2">
      <c r="A193" s="4" t="s">
        <v>6078</v>
      </c>
      <c r="B193" s="5" t="s">
        <v>206</v>
      </c>
      <c r="C193" s="6">
        <v>1</v>
      </c>
      <c r="D193" s="6" t="s">
        <v>4</v>
      </c>
      <c r="E193" s="55">
        <v>700000</v>
      </c>
    </row>
    <row r="194" spans="1:5" x14ac:dyDescent="0.2">
      <c r="A194" s="4" t="s">
        <v>6079</v>
      </c>
      <c r="B194" s="5" t="s">
        <v>207</v>
      </c>
      <c r="C194" s="6">
        <v>1</v>
      </c>
      <c r="D194" s="6" t="s">
        <v>4</v>
      </c>
      <c r="E194" s="55">
        <v>400000</v>
      </c>
    </row>
    <row r="195" spans="1:5" ht="25.5" x14ac:dyDescent="0.2">
      <c r="A195" s="4" t="s">
        <v>6080</v>
      </c>
      <c r="B195" s="5" t="s">
        <v>208</v>
      </c>
      <c r="C195" s="6">
        <v>1</v>
      </c>
      <c r="D195" s="6" t="s">
        <v>4</v>
      </c>
      <c r="E195" s="55">
        <v>400000</v>
      </c>
    </row>
    <row r="196" spans="1:5" ht="25.5" x14ac:dyDescent="0.2">
      <c r="A196" s="4" t="s">
        <v>6081</v>
      </c>
      <c r="B196" s="5" t="s">
        <v>209</v>
      </c>
      <c r="C196" s="6">
        <v>1</v>
      </c>
      <c r="D196" s="6" t="s">
        <v>4</v>
      </c>
      <c r="E196" s="55">
        <v>300000</v>
      </c>
    </row>
    <row r="197" spans="1:5" ht="25.5" x14ac:dyDescent="0.2">
      <c r="A197" s="4" t="s">
        <v>6082</v>
      </c>
      <c r="B197" s="5" t="s">
        <v>210</v>
      </c>
      <c r="C197" s="6">
        <v>1</v>
      </c>
      <c r="D197" s="6" t="s">
        <v>4</v>
      </c>
      <c r="E197" s="55">
        <v>300000</v>
      </c>
    </row>
    <row r="198" spans="1:5" ht="25.5" x14ac:dyDescent="0.2">
      <c r="A198" s="4" t="s">
        <v>6083</v>
      </c>
      <c r="B198" s="5" t="s">
        <v>211</v>
      </c>
      <c r="C198" s="6">
        <v>1</v>
      </c>
      <c r="D198" s="6" t="s">
        <v>4</v>
      </c>
      <c r="E198" s="55">
        <v>350000</v>
      </c>
    </row>
    <row r="199" spans="1:5" ht="25.5" x14ac:dyDescent="0.2">
      <c r="A199" s="4" t="s">
        <v>6084</v>
      </c>
      <c r="B199" s="5" t="s">
        <v>212</v>
      </c>
      <c r="C199" s="6">
        <v>1</v>
      </c>
      <c r="D199" s="6" t="s">
        <v>4</v>
      </c>
      <c r="E199" s="55">
        <v>350000</v>
      </c>
    </row>
    <row r="200" spans="1:5" ht="25.5" x14ac:dyDescent="0.2">
      <c r="A200" s="4" t="s">
        <v>6085</v>
      </c>
      <c r="B200" s="5" t="s">
        <v>213</v>
      </c>
      <c r="C200" s="6">
        <v>1</v>
      </c>
      <c r="D200" s="6" t="s">
        <v>4</v>
      </c>
      <c r="E200" s="55">
        <v>350000</v>
      </c>
    </row>
    <row r="201" spans="1:5" ht="25.5" x14ac:dyDescent="0.2">
      <c r="A201" s="4" t="s">
        <v>6086</v>
      </c>
      <c r="B201" s="5" t="s">
        <v>214</v>
      </c>
      <c r="C201" s="6">
        <v>1</v>
      </c>
      <c r="D201" s="6" t="s">
        <v>4</v>
      </c>
      <c r="E201" s="55">
        <v>350000</v>
      </c>
    </row>
    <row r="202" spans="1:5" x14ac:dyDescent="0.2">
      <c r="A202" s="4" t="s">
        <v>6087</v>
      </c>
      <c r="B202" s="5" t="s">
        <v>215</v>
      </c>
      <c r="C202" s="6">
        <v>1</v>
      </c>
      <c r="D202" s="6" t="s">
        <v>4</v>
      </c>
      <c r="E202" s="55">
        <v>350000</v>
      </c>
    </row>
    <row r="203" spans="1:5" ht="25.5" x14ac:dyDescent="0.2">
      <c r="A203" s="4" t="s">
        <v>6088</v>
      </c>
      <c r="B203" s="5" t="s">
        <v>216</v>
      </c>
      <c r="C203" s="6">
        <v>1</v>
      </c>
      <c r="D203" s="6" t="s">
        <v>4</v>
      </c>
      <c r="E203" s="55">
        <v>350000</v>
      </c>
    </row>
    <row r="204" spans="1:5" ht="25.5" x14ac:dyDescent="0.2">
      <c r="A204" s="4" t="s">
        <v>6089</v>
      </c>
      <c r="B204" s="5" t="s">
        <v>217</v>
      </c>
      <c r="C204" s="6">
        <v>1</v>
      </c>
      <c r="D204" s="6" t="s">
        <v>4</v>
      </c>
      <c r="E204" s="55">
        <v>350000</v>
      </c>
    </row>
    <row r="205" spans="1:5" ht="25.5" x14ac:dyDescent="0.2">
      <c r="A205" s="4" t="s">
        <v>6090</v>
      </c>
      <c r="B205" s="5" t="s">
        <v>218</v>
      </c>
      <c r="C205" s="6">
        <v>1</v>
      </c>
      <c r="D205" s="6" t="s">
        <v>4</v>
      </c>
      <c r="E205" s="55">
        <v>350000</v>
      </c>
    </row>
    <row r="206" spans="1:5" x14ac:dyDescent="0.2">
      <c r="A206" s="4" t="s">
        <v>6091</v>
      </c>
      <c r="B206" s="5" t="s">
        <v>219</v>
      </c>
      <c r="C206" s="6">
        <v>1</v>
      </c>
      <c r="D206" s="6" t="s">
        <v>4</v>
      </c>
      <c r="E206" s="55">
        <v>350000</v>
      </c>
    </row>
    <row r="207" spans="1:5" x14ac:dyDescent="0.2">
      <c r="A207" s="4" t="s">
        <v>6092</v>
      </c>
      <c r="B207" s="5" t="s">
        <v>220</v>
      </c>
      <c r="C207" s="6">
        <v>1</v>
      </c>
      <c r="D207" s="6" t="s">
        <v>4</v>
      </c>
      <c r="E207" s="55">
        <v>350000</v>
      </c>
    </row>
    <row r="208" spans="1:5" x14ac:dyDescent="0.2">
      <c r="A208" s="4" t="s">
        <v>6093</v>
      </c>
      <c r="B208" s="5" t="s">
        <v>221</v>
      </c>
      <c r="C208" s="6">
        <v>1</v>
      </c>
      <c r="D208" s="6" t="s">
        <v>4</v>
      </c>
      <c r="E208" s="55">
        <v>350000</v>
      </c>
    </row>
    <row r="209" spans="1:5" ht="25.5" x14ac:dyDescent="0.2">
      <c r="A209" s="4" t="s">
        <v>6094</v>
      </c>
      <c r="B209" s="5" t="s">
        <v>222</v>
      </c>
      <c r="C209" s="6">
        <v>1</v>
      </c>
      <c r="D209" s="6" t="s">
        <v>4</v>
      </c>
      <c r="E209" s="55">
        <v>350000</v>
      </c>
    </row>
    <row r="210" spans="1:5" x14ac:dyDescent="0.2">
      <c r="A210" s="4" t="s">
        <v>6095</v>
      </c>
      <c r="B210" s="5" t="s">
        <v>223</v>
      </c>
      <c r="C210" s="6">
        <v>1</v>
      </c>
      <c r="D210" s="6" t="s">
        <v>4</v>
      </c>
      <c r="E210" s="55">
        <v>120000</v>
      </c>
    </row>
    <row r="211" spans="1:5" ht="25.5" x14ac:dyDescent="0.2">
      <c r="A211" s="4" t="s">
        <v>6096</v>
      </c>
      <c r="B211" s="5" t="s">
        <v>226</v>
      </c>
      <c r="C211" s="6">
        <v>1</v>
      </c>
      <c r="D211" s="6" t="s">
        <v>4</v>
      </c>
      <c r="E211" s="55">
        <v>500000</v>
      </c>
    </row>
    <row r="212" spans="1:5" ht="25.5" x14ac:dyDescent="0.2">
      <c r="A212" s="4" t="s">
        <v>6097</v>
      </c>
      <c r="B212" s="5" t="s">
        <v>227</v>
      </c>
      <c r="C212" s="6">
        <v>1</v>
      </c>
      <c r="D212" s="6" t="s">
        <v>4</v>
      </c>
      <c r="E212" s="55">
        <v>500000</v>
      </c>
    </row>
    <row r="213" spans="1:5" ht="25.5" x14ac:dyDescent="0.2">
      <c r="A213" s="4" t="s">
        <v>6098</v>
      </c>
      <c r="B213" s="5" t="s">
        <v>228</v>
      </c>
      <c r="C213" s="6">
        <v>1</v>
      </c>
      <c r="D213" s="6" t="s">
        <v>4</v>
      </c>
      <c r="E213" s="55">
        <v>500000</v>
      </c>
    </row>
    <row r="214" spans="1:5" x14ac:dyDescent="0.2">
      <c r="A214" s="4" t="s">
        <v>6099</v>
      </c>
      <c r="B214" s="5" t="s">
        <v>229</v>
      </c>
      <c r="C214" s="6" t="s">
        <v>6</v>
      </c>
      <c r="D214" s="6" t="s">
        <v>4</v>
      </c>
      <c r="E214" s="55">
        <v>300000</v>
      </c>
    </row>
    <row r="215" spans="1:5" x14ac:dyDescent="0.2">
      <c r="A215" s="4" t="s">
        <v>6100</v>
      </c>
      <c r="B215" s="5" t="s">
        <v>230</v>
      </c>
      <c r="C215" s="6">
        <v>1</v>
      </c>
      <c r="D215" s="6" t="s">
        <v>4</v>
      </c>
      <c r="E215" s="55">
        <v>350000</v>
      </c>
    </row>
    <row r="216" spans="1:5" ht="25.5" x14ac:dyDescent="0.2">
      <c r="A216" s="4" t="s">
        <v>6101</v>
      </c>
      <c r="B216" s="5" t="s">
        <v>231</v>
      </c>
      <c r="C216" s="6">
        <v>1</v>
      </c>
      <c r="D216" s="6" t="s">
        <v>4</v>
      </c>
      <c r="E216" s="55">
        <v>350000</v>
      </c>
    </row>
    <row r="217" spans="1:5" ht="25.5" x14ac:dyDescent="0.2">
      <c r="A217" s="4" t="s">
        <v>6102</v>
      </c>
      <c r="B217" s="5" t="s">
        <v>232</v>
      </c>
      <c r="C217" s="6">
        <v>1</v>
      </c>
      <c r="D217" s="6" t="s">
        <v>4</v>
      </c>
      <c r="E217" s="55">
        <v>350000</v>
      </c>
    </row>
    <row r="218" spans="1:5" x14ac:dyDescent="0.2">
      <c r="A218" s="4" t="s">
        <v>6103</v>
      </c>
      <c r="B218" s="5" t="s">
        <v>233</v>
      </c>
      <c r="C218" s="6">
        <v>1</v>
      </c>
      <c r="D218" s="6">
        <v>1</v>
      </c>
      <c r="E218" s="55">
        <v>900000</v>
      </c>
    </row>
    <row r="219" spans="1:5" x14ac:dyDescent="0.2">
      <c r="A219" s="4" t="s">
        <v>6104</v>
      </c>
      <c r="B219" s="5" t="s">
        <v>234</v>
      </c>
      <c r="C219" s="6">
        <v>1</v>
      </c>
      <c r="D219" s="6" t="s">
        <v>4</v>
      </c>
      <c r="E219" s="55">
        <v>900000</v>
      </c>
    </row>
    <row r="220" spans="1:5" ht="25.5" x14ac:dyDescent="0.2">
      <c r="A220" s="4" t="s">
        <v>6105</v>
      </c>
      <c r="B220" s="5" t="s">
        <v>235</v>
      </c>
      <c r="C220" s="6">
        <v>1</v>
      </c>
      <c r="D220" s="6">
        <v>1</v>
      </c>
      <c r="E220" s="55">
        <v>700000</v>
      </c>
    </row>
    <row r="221" spans="1:5" x14ac:dyDescent="0.2">
      <c r="A221" s="4" t="s">
        <v>6106</v>
      </c>
      <c r="B221" s="5" t="s">
        <v>236</v>
      </c>
      <c r="C221" s="6">
        <v>1</v>
      </c>
      <c r="D221" s="6" t="s">
        <v>4</v>
      </c>
      <c r="E221" s="55">
        <v>600000</v>
      </c>
    </row>
    <row r="222" spans="1:5" x14ac:dyDescent="0.2">
      <c r="A222" s="4" t="s">
        <v>6107</v>
      </c>
      <c r="B222" s="5" t="s">
        <v>237</v>
      </c>
      <c r="C222" s="6">
        <v>1</v>
      </c>
      <c r="D222" s="6" t="s">
        <v>4</v>
      </c>
      <c r="E222" s="55">
        <v>200000</v>
      </c>
    </row>
    <row r="223" spans="1:5" x14ac:dyDescent="0.2">
      <c r="A223" s="4" t="s">
        <v>6108</v>
      </c>
      <c r="B223" s="5" t="s">
        <v>238</v>
      </c>
      <c r="C223" s="6">
        <v>1</v>
      </c>
      <c r="D223" s="6" t="s">
        <v>4</v>
      </c>
      <c r="E223" s="55">
        <v>200000</v>
      </c>
    </row>
    <row r="224" spans="1:5" x14ac:dyDescent="0.2">
      <c r="A224" s="4" t="s">
        <v>6109</v>
      </c>
      <c r="B224" s="5" t="s">
        <v>239</v>
      </c>
      <c r="C224" s="6">
        <v>1</v>
      </c>
      <c r="D224" s="6" t="s">
        <v>4</v>
      </c>
      <c r="E224" s="55">
        <v>200000</v>
      </c>
    </row>
    <row r="225" spans="1:5" x14ac:dyDescent="0.2">
      <c r="A225" s="4" t="s">
        <v>6110</v>
      </c>
      <c r="B225" s="5" t="s">
        <v>240</v>
      </c>
      <c r="C225" s="6">
        <v>1</v>
      </c>
      <c r="D225" s="6" t="s">
        <v>4</v>
      </c>
      <c r="E225" s="55">
        <v>200000</v>
      </c>
    </row>
    <row r="226" spans="1:5" x14ac:dyDescent="0.2">
      <c r="A226" s="4" t="s">
        <v>6111</v>
      </c>
      <c r="B226" s="5" t="s">
        <v>241</v>
      </c>
      <c r="C226" s="6">
        <v>1</v>
      </c>
      <c r="D226" s="6">
        <v>0.5</v>
      </c>
      <c r="E226" s="55">
        <v>70000</v>
      </c>
    </row>
    <row r="227" spans="1:5" x14ac:dyDescent="0.2">
      <c r="A227" s="4" t="s">
        <v>6112</v>
      </c>
      <c r="B227" s="5" t="s">
        <v>242</v>
      </c>
      <c r="C227" s="6">
        <v>1</v>
      </c>
      <c r="D227" s="6" t="s">
        <v>4</v>
      </c>
      <c r="E227" s="55">
        <v>400000</v>
      </c>
    </row>
    <row r="228" spans="1:5" x14ac:dyDescent="0.2">
      <c r="A228" s="4" t="s">
        <v>6113</v>
      </c>
      <c r="B228" s="5" t="s">
        <v>243</v>
      </c>
      <c r="C228" s="6">
        <v>1</v>
      </c>
      <c r="D228" s="6" t="s">
        <v>4</v>
      </c>
      <c r="E228" s="55">
        <v>400000</v>
      </c>
    </row>
    <row r="229" spans="1:5" x14ac:dyDescent="0.2">
      <c r="A229" s="4" t="s">
        <v>6114</v>
      </c>
      <c r="B229" s="5" t="s">
        <v>244</v>
      </c>
      <c r="C229" s="6">
        <v>1</v>
      </c>
      <c r="D229" s="6" t="s">
        <v>4</v>
      </c>
      <c r="E229" s="55">
        <v>500000</v>
      </c>
    </row>
    <row r="230" spans="1:5" x14ac:dyDescent="0.2">
      <c r="A230" s="4" t="s">
        <v>6115</v>
      </c>
      <c r="B230" s="5" t="s">
        <v>245</v>
      </c>
      <c r="C230" s="6">
        <v>1</v>
      </c>
      <c r="D230" s="6" t="s">
        <v>246</v>
      </c>
      <c r="E230" s="55">
        <v>250000</v>
      </c>
    </row>
    <row r="231" spans="1:5" x14ac:dyDescent="0.2">
      <c r="A231" s="4" t="s">
        <v>6116</v>
      </c>
      <c r="B231" s="5" t="s">
        <v>247</v>
      </c>
      <c r="C231" s="6">
        <v>1</v>
      </c>
      <c r="D231" s="6" t="s">
        <v>4</v>
      </c>
      <c r="E231" s="55">
        <v>250000</v>
      </c>
    </row>
    <row r="232" spans="1:5" x14ac:dyDescent="0.2">
      <c r="A232" s="4" t="s">
        <v>6117</v>
      </c>
      <c r="B232" s="5" t="s">
        <v>248</v>
      </c>
      <c r="C232" s="6">
        <v>1</v>
      </c>
      <c r="D232" s="6" t="s">
        <v>4</v>
      </c>
      <c r="E232" s="55">
        <v>250000</v>
      </c>
    </row>
    <row r="233" spans="1:5" x14ac:dyDescent="0.2">
      <c r="A233" s="4" t="s">
        <v>6118</v>
      </c>
      <c r="B233" s="5" t="s">
        <v>249</v>
      </c>
      <c r="C233" s="6">
        <v>1</v>
      </c>
      <c r="D233" s="6">
        <v>1</v>
      </c>
      <c r="E233" s="55">
        <v>250000</v>
      </c>
    </row>
    <row r="234" spans="1:5" x14ac:dyDescent="0.2">
      <c r="A234" s="4" t="s">
        <v>6119</v>
      </c>
      <c r="B234" s="5" t="s">
        <v>250</v>
      </c>
      <c r="C234" s="6">
        <v>1</v>
      </c>
      <c r="D234" s="6" t="s">
        <v>4</v>
      </c>
      <c r="E234" s="55">
        <v>250000</v>
      </c>
    </row>
    <row r="235" spans="1:5" x14ac:dyDescent="0.2">
      <c r="A235" s="4" t="s">
        <v>6120</v>
      </c>
      <c r="B235" s="5" t="s">
        <v>251</v>
      </c>
      <c r="C235" s="6">
        <v>1</v>
      </c>
      <c r="D235" s="6">
        <v>1</v>
      </c>
      <c r="E235" s="55">
        <v>250000</v>
      </c>
    </row>
    <row r="236" spans="1:5" x14ac:dyDescent="0.2">
      <c r="A236" s="4" t="s">
        <v>6121</v>
      </c>
      <c r="B236" s="5" t="s">
        <v>647</v>
      </c>
      <c r="C236" s="6">
        <v>1</v>
      </c>
      <c r="D236" s="6">
        <v>0.5</v>
      </c>
      <c r="E236" s="55">
        <v>500000</v>
      </c>
    </row>
    <row r="237" spans="1:5" x14ac:dyDescent="0.2">
      <c r="A237" s="4" t="s">
        <v>6122</v>
      </c>
      <c r="B237" s="5" t="s">
        <v>648</v>
      </c>
      <c r="C237" s="6">
        <v>1</v>
      </c>
      <c r="D237" s="6">
        <v>0.8</v>
      </c>
      <c r="E237" s="55">
        <v>500000</v>
      </c>
    </row>
    <row r="238" spans="1:5" x14ac:dyDescent="0.2">
      <c r="A238" s="4" t="s">
        <v>6123</v>
      </c>
      <c r="B238" s="5" t="s">
        <v>649</v>
      </c>
      <c r="C238" s="6">
        <v>1</v>
      </c>
      <c r="D238" s="6">
        <v>0.8</v>
      </c>
      <c r="E238" s="55">
        <v>400000</v>
      </c>
    </row>
    <row r="239" spans="1:5" x14ac:dyDescent="0.2">
      <c r="A239" s="4" t="s">
        <v>6124</v>
      </c>
      <c r="B239" s="5" t="s">
        <v>252</v>
      </c>
      <c r="C239" s="6">
        <v>1</v>
      </c>
      <c r="D239" s="6">
        <v>0.8</v>
      </c>
      <c r="E239" s="55">
        <v>400000</v>
      </c>
    </row>
    <row r="240" spans="1:5" x14ac:dyDescent="0.2">
      <c r="A240" s="4" t="s">
        <v>6125</v>
      </c>
      <c r="B240" s="5" t="s">
        <v>253</v>
      </c>
      <c r="C240" s="6">
        <v>1</v>
      </c>
      <c r="D240" s="6" t="s">
        <v>4</v>
      </c>
      <c r="E240" s="55">
        <v>400000</v>
      </c>
    </row>
    <row r="241" spans="1:5" x14ac:dyDescent="0.2">
      <c r="A241" s="4" t="s">
        <v>6126</v>
      </c>
      <c r="B241" s="5" t="s">
        <v>254</v>
      </c>
      <c r="C241" s="6">
        <v>1</v>
      </c>
      <c r="D241" s="6" t="s">
        <v>4</v>
      </c>
      <c r="E241" s="55">
        <v>400000</v>
      </c>
    </row>
    <row r="242" spans="1:5" ht="25.5" x14ac:dyDescent="0.2">
      <c r="A242" s="4" t="s">
        <v>6127</v>
      </c>
      <c r="B242" s="5" t="s">
        <v>255</v>
      </c>
      <c r="C242" s="6">
        <v>1</v>
      </c>
      <c r="D242" s="6" t="s">
        <v>4</v>
      </c>
      <c r="E242" s="55">
        <v>700000</v>
      </c>
    </row>
    <row r="243" spans="1:5" ht="25.5" x14ac:dyDescent="0.2">
      <c r="A243" s="4" t="s">
        <v>6128</v>
      </c>
      <c r="B243" s="5" t="s">
        <v>256</v>
      </c>
      <c r="C243" s="6">
        <v>1</v>
      </c>
      <c r="D243" s="6" t="s">
        <v>4</v>
      </c>
      <c r="E243" s="55">
        <v>600000</v>
      </c>
    </row>
    <row r="244" spans="1:5" x14ac:dyDescent="0.2">
      <c r="A244" s="4" t="s">
        <v>6129</v>
      </c>
      <c r="B244" s="5" t="s">
        <v>257</v>
      </c>
      <c r="C244" s="6">
        <v>1</v>
      </c>
      <c r="D244" s="6" t="s">
        <v>4</v>
      </c>
      <c r="E244" s="55">
        <v>600000</v>
      </c>
    </row>
    <row r="245" spans="1:5" x14ac:dyDescent="0.2">
      <c r="A245" s="4" t="s">
        <v>6130</v>
      </c>
      <c r="B245" s="5" t="s">
        <v>258</v>
      </c>
      <c r="C245" s="6">
        <v>1</v>
      </c>
      <c r="D245" s="6" t="s">
        <v>4</v>
      </c>
      <c r="E245" s="55">
        <v>600000</v>
      </c>
    </row>
    <row r="246" spans="1:5" ht="25.5" x14ac:dyDescent="0.2">
      <c r="A246" s="4" t="s">
        <v>6131</v>
      </c>
      <c r="B246" s="5" t="s">
        <v>259</v>
      </c>
      <c r="C246" s="6">
        <v>1</v>
      </c>
      <c r="D246" s="6" t="s">
        <v>4</v>
      </c>
      <c r="E246" s="55">
        <v>600000</v>
      </c>
    </row>
    <row r="247" spans="1:5" ht="25.5" x14ac:dyDescent="0.2">
      <c r="A247" s="4" t="s">
        <v>6132</v>
      </c>
      <c r="B247" s="5" t="s">
        <v>260</v>
      </c>
      <c r="C247" s="6">
        <v>1</v>
      </c>
      <c r="D247" s="6" t="s">
        <v>4</v>
      </c>
      <c r="E247" s="55">
        <v>600000</v>
      </c>
    </row>
    <row r="248" spans="1:5" ht="25.5" x14ac:dyDescent="0.2">
      <c r="A248" s="4" t="s">
        <v>6133</v>
      </c>
      <c r="B248" s="5" t="s">
        <v>261</v>
      </c>
      <c r="C248" s="6">
        <v>1</v>
      </c>
      <c r="D248" s="6" t="s">
        <v>4</v>
      </c>
      <c r="E248" s="55">
        <v>600000</v>
      </c>
    </row>
    <row r="249" spans="1:5" ht="25.5" x14ac:dyDescent="0.2">
      <c r="A249" s="4" t="s">
        <v>6134</v>
      </c>
      <c r="B249" s="5" t="s">
        <v>262</v>
      </c>
      <c r="C249" s="6">
        <v>1</v>
      </c>
      <c r="D249" s="6" t="s">
        <v>4</v>
      </c>
      <c r="E249" s="55">
        <v>600000</v>
      </c>
    </row>
    <row r="250" spans="1:5" x14ac:dyDescent="0.2">
      <c r="A250" s="4" t="s">
        <v>6135</v>
      </c>
      <c r="B250" s="5" t="s">
        <v>263</v>
      </c>
      <c r="C250" s="6">
        <v>1</v>
      </c>
      <c r="D250" s="6" t="s">
        <v>4</v>
      </c>
      <c r="E250" s="55">
        <v>400000</v>
      </c>
    </row>
    <row r="251" spans="1:5" ht="25.5" x14ac:dyDescent="0.2">
      <c r="A251" s="4" t="s">
        <v>6136</v>
      </c>
      <c r="B251" s="5" t="s">
        <v>264</v>
      </c>
      <c r="C251" s="6">
        <v>1</v>
      </c>
      <c r="D251" s="6" t="s">
        <v>4</v>
      </c>
      <c r="E251" s="55">
        <v>400000</v>
      </c>
    </row>
    <row r="252" spans="1:5" x14ac:dyDescent="0.2">
      <c r="A252" s="4" t="s">
        <v>6137</v>
      </c>
      <c r="B252" s="5" t="s">
        <v>265</v>
      </c>
      <c r="C252" s="6">
        <v>1</v>
      </c>
      <c r="D252" s="6" t="s">
        <v>4</v>
      </c>
      <c r="E252" s="55">
        <v>400000</v>
      </c>
    </row>
    <row r="253" spans="1:5" x14ac:dyDescent="0.2">
      <c r="A253" s="4" t="s">
        <v>6138</v>
      </c>
      <c r="B253" s="5" t="s">
        <v>266</v>
      </c>
      <c r="C253" s="6">
        <v>1</v>
      </c>
      <c r="D253" s="6" t="s">
        <v>4</v>
      </c>
      <c r="E253" s="55">
        <v>400000</v>
      </c>
    </row>
    <row r="254" spans="1:5" x14ac:dyDescent="0.2">
      <c r="A254" s="4" t="s">
        <v>6139</v>
      </c>
      <c r="B254" s="5" t="s">
        <v>267</v>
      </c>
      <c r="C254" s="6">
        <v>1</v>
      </c>
      <c r="D254" s="6" t="s">
        <v>4</v>
      </c>
      <c r="E254" s="55">
        <v>600000</v>
      </c>
    </row>
    <row r="255" spans="1:5" x14ac:dyDescent="0.2">
      <c r="A255" s="4" t="s">
        <v>6140</v>
      </c>
      <c r="B255" s="5" t="s">
        <v>268</v>
      </c>
      <c r="C255" s="6">
        <v>1</v>
      </c>
      <c r="D255" s="6">
        <v>1</v>
      </c>
      <c r="E255" s="55">
        <v>400000</v>
      </c>
    </row>
    <row r="256" spans="1:5" x14ac:dyDescent="0.2">
      <c r="A256" s="4" t="s">
        <v>6141</v>
      </c>
      <c r="B256" s="5" t="s">
        <v>269</v>
      </c>
      <c r="C256" s="6">
        <v>1</v>
      </c>
      <c r="D256" s="6">
        <v>1</v>
      </c>
      <c r="E256" s="55">
        <v>350000</v>
      </c>
    </row>
    <row r="257" spans="1:5" x14ac:dyDescent="0.2">
      <c r="A257" s="4" t="s">
        <v>6142</v>
      </c>
      <c r="B257" s="5" t="s">
        <v>270</v>
      </c>
      <c r="C257" s="6">
        <v>1</v>
      </c>
      <c r="D257" s="6" t="s">
        <v>4</v>
      </c>
      <c r="E257" s="55">
        <v>300000</v>
      </c>
    </row>
    <row r="258" spans="1:5" x14ac:dyDescent="0.2">
      <c r="A258" s="4" t="s">
        <v>6143</v>
      </c>
      <c r="B258" s="5" t="s">
        <v>271</v>
      </c>
      <c r="C258" s="6">
        <v>1</v>
      </c>
      <c r="D258" s="6" t="s">
        <v>4</v>
      </c>
      <c r="E258" s="55">
        <v>150000</v>
      </c>
    </row>
    <row r="259" spans="1:5" x14ac:dyDescent="0.2">
      <c r="A259" s="4" t="s">
        <v>6144</v>
      </c>
      <c r="B259" s="5" t="s">
        <v>272</v>
      </c>
      <c r="C259" s="6">
        <v>1</v>
      </c>
      <c r="D259" s="6" t="s">
        <v>4</v>
      </c>
      <c r="E259" s="55">
        <v>100000</v>
      </c>
    </row>
    <row r="260" spans="1:5" x14ac:dyDescent="0.2">
      <c r="A260" s="4" t="s">
        <v>6145</v>
      </c>
      <c r="B260" s="5" t="s">
        <v>650</v>
      </c>
      <c r="C260" s="6" t="s">
        <v>3</v>
      </c>
      <c r="D260" s="6">
        <v>0.2</v>
      </c>
      <c r="E260" s="55">
        <v>90000</v>
      </c>
    </row>
    <row r="261" spans="1:5" x14ac:dyDescent="0.2">
      <c r="A261" s="4" t="s">
        <v>6146</v>
      </c>
      <c r="B261" s="5" t="s">
        <v>651</v>
      </c>
      <c r="C261" s="6" t="s">
        <v>3</v>
      </c>
      <c r="D261" s="6">
        <v>0.2</v>
      </c>
      <c r="E261" s="55">
        <v>90000</v>
      </c>
    </row>
    <row r="262" spans="1:5" x14ac:dyDescent="0.2">
      <c r="A262" s="4" t="s">
        <v>6147</v>
      </c>
      <c r="B262" s="4" t="s">
        <v>273</v>
      </c>
      <c r="C262" s="4"/>
      <c r="D262" s="4"/>
      <c r="E262" s="49"/>
    </row>
    <row r="263" spans="1:5" x14ac:dyDescent="0.2">
      <c r="A263" s="4" t="s">
        <v>6148</v>
      </c>
      <c r="B263" s="5" t="s">
        <v>276</v>
      </c>
      <c r="C263" s="6">
        <v>1</v>
      </c>
      <c r="D263" s="6">
        <v>0.6</v>
      </c>
      <c r="E263" s="55">
        <v>50000</v>
      </c>
    </row>
    <row r="264" spans="1:5" x14ac:dyDescent="0.2">
      <c r="A264" s="4" t="s">
        <v>6149</v>
      </c>
      <c r="B264" s="5" t="s">
        <v>277</v>
      </c>
      <c r="C264" s="6">
        <v>1</v>
      </c>
      <c r="D264" s="6">
        <v>0.4</v>
      </c>
      <c r="E264" s="55">
        <v>600000</v>
      </c>
    </row>
    <row r="265" spans="1:5" x14ac:dyDescent="0.2">
      <c r="A265" s="4" t="s">
        <v>6150</v>
      </c>
      <c r="B265" s="5" t="s">
        <v>278</v>
      </c>
      <c r="C265" s="6">
        <v>1</v>
      </c>
      <c r="D265" s="6">
        <v>0.4</v>
      </c>
      <c r="E265" s="55">
        <v>500000</v>
      </c>
    </row>
    <row r="266" spans="1:5" x14ac:dyDescent="0.2">
      <c r="A266" s="4" t="s">
        <v>6151</v>
      </c>
      <c r="B266" s="5" t="s">
        <v>279</v>
      </c>
      <c r="C266" s="6">
        <v>1</v>
      </c>
      <c r="D266" s="6" t="s">
        <v>4</v>
      </c>
      <c r="E266" s="55">
        <v>120000</v>
      </c>
    </row>
    <row r="267" spans="1:5" x14ac:dyDescent="0.2">
      <c r="A267" s="4" t="s">
        <v>6152</v>
      </c>
      <c r="B267" s="5" t="s">
        <v>280</v>
      </c>
      <c r="C267" s="6">
        <v>1</v>
      </c>
      <c r="D267" s="6">
        <v>1.7</v>
      </c>
      <c r="E267" s="55">
        <v>900000</v>
      </c>
    </row>
    <row r="268" spans="1:5" ht="25.5" x14ac:dyDescent="0.2">
      <c r="A268" s="4" t="s">
        <v>6153</v>
      </c>
      <c r="B268" s="5" t="s">
        <v>285</v>
      </c>
      <c r="C268" s="6" t="s">
        <v>617</v>
      </c>
      <c r="D268" s="6">
        <v>1</v>
      </c>
      <c r="E268" s="55">
        <v>400000</v>
      </c>
    </row>
    <row r="269" spans="1:5" x14ac:dyDescent="0.2">
      <c r="A269" s="4" t="s">
        <v>6154</v>
      </c>
      <c r="B269" s="5" t="s">
        <v>652</v>
      </c>
      <c r="C269" s="6">
        <v>1</v>
      </c>
      <c r="D269" s="6">
        <v>0.8</v>
      </c>
      <c r="E269" s="55">
        <v>300000</v>
      </c>
    </row>
    <row r="270" spans="1:5" x14ac:dyDescent="0.2">
      <c r="A270" s="4" t="s">
        <v>6155</v>
      </c>
      <c r="B270" s="5" t="s">
        <v>653</v>
      </c>
      <c r="C270" s="6">
        <v>1</v>
      </c>
      <c r="D270" s="6" t="s">
        <v>4</v>
      </c>
      <c r="E270" s="55">
        <v>900000</v>
      </c>
    </row>
    <row r="271" spans="1:5" x14ac:dyDescent="0.2">
      <c r="A271" s="4" t="s">
        <v>6156</v>
      </c>
      <c r="B271" s="5" t="s">
        <v>654</v>
      </c>
      <c r="C271" s="6">
        <v>1</v>
      </c>
      <c r="D271" s="6">
        <v>0.5</v>
      </c>
      <c r="E271" s="55">
        <v>400000</v>
      </c>
    </row>
    <row r="272" spans="1:5" x14ac:dyDescent="0.2">
      <c r="A272" s="4" t="s">
        <v>6157</v>
      </c>
      <c r="B272" s="5" t="s">
        <v>655</v>
      </c>
      <c r="C272" s="6">
        <v>1</v>
      </c>
      <c r="D272" s="6">
        <v>1</v>
      </c>
      <c r="E272" s="55">
        <v>850000</v>
      </c>
    </row>
    <row r="273" spans="1:5" x14ac:dyDescent="0.2">
      <c r="A273" s="4" t="s">
        <v>6158</v>
      </c>
      <c r="B273" s="5" t="s">
        <v>656</v>
      </c>
      <c r="C273" s="6">
        <v>1</v>
      </c>
      <c r="D273" s="6">
        <v>1</v>
      </c>
      <c r="E273" s="55">
        <v>750000</v>
      </c>
    </row>
    <row r="274" spans="1:5" x14ac:dyDescent="0.2">
      <c r="A274" s="4" t="s">
        <v>6159</v>
      </c>
      <c r="B274" s="5" t="s">
        <v>657</v>
      </c>
      <c r="C274" s="6">
        <v>1</v>
      </c>
      <c r="D274" s="6">
        <v>1</v>
      </c>
      <c r="E274" s="55">
        <v>300000</v>
      </c>
    </row>
    <row r="275" spans="1:5" x14ac:dyDescent="0.2">
      <c r="A275" s="4" t="s">
        <v>6160</v>
      </c>
      <c r="B275" s="5" t="s">
        <v>658</v>
      </c>
      <c r="C275" s="6">
        <v>1</v>
      </c>
      <c r="D275" s="6">
        <v>1</v>
      </c>
      <c r="E275" s="55">
        <v>750000</v>
      </c>
    </row>
    <row r="276" spans="1:5" x14ac:dyDescent="0.2">
      <c r="A276" s="4" t="s">
        <v>6161</v>
      </c>
      <c r="B276" s="5" t="s">
        <v>659</v>
      </c>
      <c r="C276" s="6">
        <v>1</v>
      </c>
      <c r="D276" s="6">
        <v>1</v>
      </c>
      <c r="E276" s="55">
        <v>400000</v>
      </c>
    </row>
    <row r="277" spans="1:5" x14ac:dyDescent="0.2">
      <c r="A277" s="4" t="s">
        <v>6162</v>
      </c>
      <c r="B277" s="5" t="s">
        <v>660</v>
      </c>
      <c r="C277" s="6">
        <v>1</v>
      </c>
      <c r="D277" s="6">
        <v>0.8</v>
      </c>
      <c r="E277" s="55">
        <v>300000</v>
      </c>
    </row>
    <row r="278" spans="1:5" x14ac:dyDescent="0.2">
      <c r="A278" s="4" t="s">
        <v>6163</v>
      </c>
      <c r="B278" s="5" t="s">
        <v>286</v>
      </c>
      <c r="C278" s="6">
        <v>1</v>
      </c>
      <c r="D278" s="6" t="s">
        <v>4</v>
      </c>
      <c r="E278" s="55">
        <v>90000</v>
      </c>
    </row>
    <row r="279" spans="1:5" x14ac:dyDescent="0.2">
      <c r="A279" s="4" t="s">
        <v>6164</v>
      </c>
      <c r="B279" s="5" t="s">
        <v>289</v>
      </c>
      <c r="C279" s="6">
        <v>1</v>
      </c>
      <c r="D279" s="6" t="s">
        <v>4</v>
      </c>
      <c r="E279" s="55">
        <v>120000</v>
      </c>
    </row>
    <row r="280" spans="1:5" ht="25.5" x14ac:dyDescent="0.2">
      <c r="A280" s="4" t="s">
        <v>6165</v>
      </c>
      <c r="B280" s="5" t="s">
        <v>661</v>
      </c>
      <c r="C280" s="6">
        <v>1</v>
      </c>
      <c r="D280" s="6" t="s">
        <v>4</v>
      </c>
      <c r="E280" s="55">
        <v>350000</v>
      </c>
    </row>
    <row r="281" spans="1:5" ht="25.5" x14ac:dyDescent="0.2">
      <c r="A281" s="4" t="s">
        <v>6166</v>
      </c>
      <c r="B281" s="5" t="s">
        <v>662</v>
      </c>
      <c r="C281" s="6">
        <v>1</v>
      </c>
      <c r="D281" s="6" t="s">
        <v>4</v>
      </c>
      <c r="E281" s="55">
        <v>350000</v>
      </c>
    </row>
    <row r="282" spans="1:5" x14ac:dyDescent="0.2">
      <c r="A282" s="4" t="s">
        <v>6167</v>
      </c>
      <c r="B282" s="5" t="s">
        <v>663</v>
      </c>
      <c r="C282" s="6">
        <v>1</v>
      </c>
      <c r="D282" s="6" t="s">
        <v>4</v>
      </c>
      <c r="E282" s="55">
        <v>300000</v>
      </c>
    </row>
    <row r="283" spans="1:5" x14ac:dyDescent="0.2">
      <c r="A283" s="4" t="s">
        <v>6168</v>
      </c>
      <c r="B283" s="5" t="s">
        <v>664</v>
      </c>
      <c r="C283" s="6">
        <v>1</v>
      </c>
      <c r="D283" s="6" t="s">
        <v>4</v>
      </c>
      <c r="E283" s="55">
        <v>300000</v>
      </c>
    </row>
    <row r="284" spans="1:5" x14ac:dyDescent="0.2">
      <c r="A284" s="4" t="s">
        <v>6169</v>
      </c>
      <c r="B284" s="5" t="s">
        <v>665</v>
      </c>
      <c r="C284" s="6">
        <v>1</v>
      </c>
      <c r="D284" s="6" t="s">
        <v>4</v>
      </c>
      <c r="E284" s="55">
        <v>200000</v>
      </c>
    </row>
    <row r="285" spans="1:5" x14ac:dyDescent="0.2">
      <c r="A285" s="4" t="s">
        <v>6170</v>
      </c>
      <c r="B285" s="5" t="s">
        <v>297</v>
      </c>
      <c r="C285" s="6">
        <v>1</v>
      </c>
      <c r="D285" s="6">
        <v>0.5</v>
      </c>
      <c r="E285" s="55">
        <v>200000</v>
      </c>
    </row>
    <row r="286" spans="1:5" x14ac:dyDescent="0.2">
      <c r="A286" s="4" t="s">
        <v>6171</v>
      </c>
      <c r="B286" s="5" t="s">
        <v>301</v>
      </c>
      <c r="C286" s="6">
        <v>1</v>
      </c>
      <c r="D286" s="6" t="s">
        <v>4</v>
      </c>
      <c r="E286" s="55">
        <v>100000</v>
      </c>
    </row>
    <row r="287" spans="1:5" x14ac:dyDescent="0.2">
      <c r="A287" s="4" t="s">
        <v>6172</v>
      </c>
      <c r="B287" s="5" t="s">
        <v>666</v>
      </c>
      <c r="C287" s="6">
        <v>1</v>
      </c>
      <c r="D287" s="6" t="s">
        <v>4</v>
      </c>
      <c r="E287" s="55">
        <v>90000</v>
      </c>
    </row>
    <row r="288" spans="1:5" x14ac:dyDescent="0.2">
      <c r="A288" s="4" t="s">
        <v>6173</v>
      </c>
      <c r="B288" s="5" t="s">
        <v>667</v>
      </c>
      <c r="C288" s="6" t="s">
        <v>6</v>
      </c>
      <c r="D288" s="6">
        <v>2.5</v>
      </c>
      <c r="E288" s="55">
        <v>900000</v>
      </c>
    </row>
    <row r="289" spans="1:5" x14ac:dyDescent="0.2">
      <c r="A289" s="4" t="s">
        <v>6174</v>
      </c>
      <c r="B289" s="5" t="s">
        <v>302</v>
      </c>
      <c r="C289" s="6">
        <v>1</v>
      </c>
      <c r="D289" s="6">
        <v>0.5</v>
      </c>
      <c r="E289" s="55">
        <v>500000</v>
      </c>
    </row>
    <row r="290" spans="1:5" x14ac:dyDescent="0.2">
      <c r="A290" s="4" t="s">
        <v>6175</v>
      </c>
      <c r="B290" s="5" t="s">
        <v>303</v>
      </c>
      <c r="C290" s="6" t="s">
        <v>6</v>
      </c>
      <c r="D290" s="6">
        <v>0.8</v>
      </c>
      <c r="E290" s="55">
        <v>400000</v>
      </c>
    </row>
    <row r="291" spans="1:5" ht="25.5" x14ac:dyDescent="0.2">
      <c r="A291" s="4" t="s">
        <v>6176</v>
      </c>
      <c r="B291" s="5" t="s">
        <v>668</v>
      </c>
      <c r="C291" s="6"/>
      <c r="D291" s="6">
        <v>2.5</v>
      </c>
      <c r="E291" s="55">
        <v>500000</v>
      </c>
    </row>
    <row r="292" spans="1:5" x14ac:dyDescent="0.2">
      <c r="A292" s="4" t="s">
        <v>6177</v>
      </c>
      <c r="B292" s="4" t="s">
        <v>304</v>
      </c>
      <c r="C292" s="4"/>
      <c r="D292" s="4"/>
      <c r="E292" s="49"/>
    </row>
    <row r="293" spans="1:5" x14ac:dyDescent="0.2">
      <c r="A293" s="4" t="s">
        <v>6178</v>
      </c>
      <c r="B293" s="5" t="s">
        <v>316</v>
      </c>
      <c r="C293" s="6">
        <v>1</v>
      </c>
      <c r="D293" s="6">
        <v>1.5</v>
      </c>
      <c r="E293" s="55">
        <v>2000000</v>
      </c>
    </row>
    <row r="294" spans="1:5" x14ac:dyDescent="0.2">
      <c r="A294" s="4" t="s">
        <v>6179</v>
      </c>
      <c r="B294" s="5" t="s">
        <v>669</v>
      </c>
      <c r="C294" s="6">
        <v>1</v>
      </c>
      <c r="D294" s="6">
        <v>1</v>
      </c>
      <c r="E294" s="55">
        <v>1800000</v>
      </c>
    </row>
    <row r="295" spans="1:5" x14ac:dyDescent="0.2">
      <c r="A295" s="4" t="s">
        <v>6180</v>
      </c>
      <c r="B295" s="5" t="s">
        <v>670</v>
      </c>
      <c r="C295" s="6">
        <v>1</v>
      </c>
      <c r="D295" s="6">
        <v>1</v>
      </c>
      <c r="E295" s="55">
        <v>600000</v>
      </c>
    </row>
    <row r="296" spans="1:5" x14ac:dyDescent="0.2">
      <c r="A296" s="4" t="s">
        <v>6181</v>
      </c>
      <c r="B296" s="5" t="s">
        <v>671</v>
      </c>
      <c r="C296" s="6">
        <v>1</v>
      </c>
      <c r="D296" s="6">
        <v>0.4</v>
      </c>
      <c r="E296" s="55">
        <v>500000</v>
      </c>
    </row>
    <row r="297" spans="1:5" x14ac:dyDescent="0.2">
      <c r="A297" s="4" t="s">
        <v>6182</v>
      </c>
      <c r="B297" s="5" t="s">
        <v>672</v>
      </c>
      <c r="C297" s="6">
        <v>1</v>
      </c>
      <c r="D297" s="6"/>
      <c r="E297" s="55">
        <v>1000000</v>
      </c>
    </row>
    <row r="298" spans="1:5" x14ac:dyDescent="0.2">
      <c r="A298" s="4" t="s">
        <v>6183</v>
      </c>
      <c r="B298" s="5" t="s">
        <v>673</v>
      </c>
      <c r="C298" s="6">
        <v>1</v>
      </c>
      <c r="D298" s="6">
        <v>1</v>
      </c>
      <c r="E298" s="55">
        <v>1700000</v>
      </c>
    </row>
    <row r="299" spans="1:5" x14ac:dyDescent="0.2">
      <c r="A299" s="4" t="s">
        <v>6184</v>
      </c>
      <c r="B299" s="5" t="s">
        <v>674</v>
      </c>
      <c r="C299" s="6">
        <v>1</v>
      </c>
      <c r="D299" s="6" t="s">
        <v>4</v>
      </c>
      <c r="E299" s="55">
        <v>1400000</v>
      </c>
    </row>
    <row r="300" spans="1:5" ht="25.5" x14ac:dyDescent="0.2">
      <c r="A300" s="4" t="s">
        <v>6185</v>
      </c>
      <c r="B300" s="5" t="s">
        <v>675</v>
      </c>
      <c r="C300" s="6">
        <v>1</v>
      </c>
      <c r="D300" s="6" t="s">
        <v>4</v>
      </c>
      <c r="E300" s="55">
        <v>600000</v>
      </c>
    </row>
    <row r="301" spans="1:5" x14ac:dyDescent="0.2">
      <c r="A301" s="4" t="s">
        <v>6186</v>
      </c>
      <c r="B301" s="5" t="s">
        <v>676</v>
      </c>
      <c r="C301" s="6">
        <v>1</v>
      </c>
      <c r="D301" s="6">
        <v>0.6</v>
      </c>
      <c r="E301" s="55">
        <v>950000</v>
      </c>
    </row>
    <row r="302" spans="1:5" x14ac:dyDescent="0.2">
      <c r="A302" s="4" t="s">
        <v>6187</v>
      </c>
      <c r="B302" s="5" t="s">
        <v>677</v>
      </c>
      <c r="C302" s="6">
        <v>1</v>
      </c>
      <c r="D302" s="6">
        <v>1</v>
      </c>
      <c r="E302" s="55">
        <v>700000</v>
      </c>
    </row>
    <row r="303" spans="1:5" x14ac:dyDescent="0.2">
      <c r="A303" s="4" t="s">
        <v>6188</v>
      </c>
      <c r="B303" s="5" t="s">
        <v>678</v>
      </c>
      <c r="C303" s="6">
        <v>1</v>
      </c>
      <c r="D303" s="6"/>
      <c r="E303" s="55">
        <v>250000</v>
      </c>
    </row>
    <row r="304" spans="1:5" x14ac:dyDescent="0.2">
      <c r="A304" s="4" t="s">
        <v>6189</v>
      </c>
      <c r="B304" s="5" t="s">
        <v>679</v>
      </c>
      <c r="C304" s="6">
        <v>1</v>
      </c>
      <c r="D304" s="6"/>
      <c r="E304" s="55">
        <v>300000</v>
      </c>
    </row>
    <row r="305" spans="1:5" x14ac:dyDescent="0.2">
      <c r="A305" s="4" t="s">
        <v>6190</v>
      </c>
      <c r="B305" s="5" t="s">
        <v>320</v>
      </c>
      <c r="C305" s="6">
        <v>1</v>
      </c>
      <c r="D305" s="6" t="s">
        <v>4</v>
      </c>
      <c r="E305" s="55">
        <v>200000</v>
      </c>
    </row>
    <row r="306" spans="1:5" x14ac:dyDescent="0.2">
      <c r="A306" s="4" t="s">
        <v>6191</v>
      </c>
      <c r="B306" s="5" t="s">
        <v>680</v>
      </c>
      <c r="C306" s="6">
        <v>1</v>
      </c>
      <c r="D306" s="6">
        <v>1</v>
      </c>
      <c r="E306" s="55">
        <v>650000</v>
      </c>
    </row>
    <row r="307" spans="1:5" x14ac:dyDescent="0.2">
      <c r="A307" s="4" t="s">
        <v>6192</v>
      </c>
      <c r="B307" s="5" t="s">
        <v>324</v>
      </c>
      <c r="C307" s="6">
        <v>1</v>
      </c>
      <c r="D307" s="6">
        <v>0.4</v>
      </c>
      <c r="E307" s="55">
        <v>120000</v>
      </c>
    </row>
    <row r="308" spans="1:5" x14ac:dyDescent="0.2">
      <c r="A308" s="4" t="s">
        <v>6193</v>
      </c>
      <c r="B308" s="5" t="s">
        <v>325</v>
      </c>
      <c r="C308" s="6">
        <v>1</v>
      </c>
      <c r="D308" s="6" t="s">
        <v>4</v>
      </c>
      <c r="E308" s="55">
        <v>90000</v>
      </c>
    </row>
    <row r="309" spans="1:5" x14ac:dyDescent="0.2">
      <c r="A309" s="4" t="s">
        <v>6194</v>
      </c>
      <c r="B309" s="5" t="s">
        <v>326</v>
      </c>
      <c r="C309" s="6">
        <v>1</v>
      </c>
      <c r="D309" s="6" t="s">
        <v>4</v>
      </c>
      <c r="E309" s="55">
        <v>300000</v>
      </c>
    </row>
    <row r="310" spans="1:5" x14ac:dyDescent="0.2">
      <c r="A310" s="4" t="s">
        <v>6195</v>
      </c>
      <c r="B310" s="5" t="s">
        <v>327</v>
      </c>
      <c r="C310" s="6">
        <v>1</v>
      </c>
      <c r="D310" s="6" t="s">
        <v>4</v>
      </c>
      <c r="E310" s="55">
        <v>300000</v>
      </c>
    </row>
    <row r="311" spans="1:5" x14ac:dyDescent="0.2">
      <c r="A311" s="4" t="s">
        <v>6196</v>
      </c>
      <c r="B311" s="5" t="s">
        <v>330</v>
      </c>
      <c r="C311" s="6" t="s">
        <v>6</v>
      </c>
      <c r="D311" s="6" t="s">
        <v>4</v>
      </c>
      <c r="E311" s="55">
        <v>120000</v>
      </c>
    </row>
    <row r="312" spans="1:5" x14ac:dyDescent="0.2">
      <c r="A312" s="4" t="s">
        <v>6197</v>
      </c>
      <c r="B312" s="5" t="s">
        <v>782</v>
      </c>
      <c r="C312" s="6">
        <v>1</v>
      </c>
      <c r="D312" s="6" t="s">
        <v>4</v>
      </c>
      <c r="E312" s="55">
        <v>1000000</v>
      </c>
    </row>
    <row r="313" spans="1:5" x14ac:dyDescent="0.2">
      <c r="A313" s="4" t="s">
        <v>6198</v>
      </c>
      <c r="B313" s="5" t="s">
        <v>331</v>
      </c>
      <c r="C313" s="6">
        <v>1</v>
      </c>
      <c r="D313" s="6">
        <v>0.3</v>
      </c>
      <c r="E313" s="55">
        <v>200000</v>
      </c>
    </row>
    <row r="314" spans="1:5" x14ac:dyDescent="0.2">
      <c r="A314" s="4" t="s">
        <v>6199</v>
      </c>
      <c r="B314" s="5" t="s">
        <v>332</v>
      </c>
      <c r="C314" s="6" t="s">
        <v>6</v>
      </c>
      <c r="D314" s="6">
        <v>1</v>
      </c>
      <c r="E314" s="55">
        <v>600000</v>
      </c>
    </row>
    <row r="315" spans="1:5" x14ac:dyDescent="0.2">
      <c r="A315" s="4" t="s">
        <v>6200</v>
      </c>
      <c r="B315" s="5" t="s">
        <v>333</v>
      </c>
      <c r="C315" s="6">
        <v>1</v>
      </c>
      <c r="D315" s="6">
        <v>1</v>
      </c>
      <c r="E315" s="55">
        <v>650000</v>
      </c>
    </row>
    <row r="316" spans="1:5" x14ac:dyDescent="0.2">
      <c r="A316" s="4" t="s">
        <v>6201</v>
      </c>
      <c r="B316" s="5" t="s">
        <v>682</v>
      </c>
      <c r="C316" s="6" t="s">
        <v>8</v>
      </c>
      <c r="D316" s="6"/>
      <c r="E316" s="55">
        <v>80000</v>
      </c>
    </row>
    <row r="317" spans="1:5" x14ac:dyDescent="0.2">
      <c r="A317" s="4" t="s">
        <v>6202</v>
      </c>
      <c r="B317" s="5" t="s">
        <v>335</v>
      </c>
      <c r="C317" s="6" t="s">
        <v>6</v>
      </c>
      <c r="D317" s="6">
        <v>0.6</v>
      </c>
      <c r="E317" s="55">
        <v>150000</v>
      </c>
    </row>
    <row r="318" spans="1:5" x14ac:dyDescent="0.2">
      <c r="A318" s="4" t="s">
        <v>6203</v>
      </c>
      <c r="B318" s="5" t="s">
        <v>305</v>
      </c>
      <c r="C318" s="6">
        <v>1</v>
      </c>
      <c r="D318" s="6">
        <v>1.1000000000000001</v>
      </c>
      <c r="E318" s="55">
        <v>900000</v>
      </c>
    </row>
    <row r="319" spans="1:5" x14ac:dyDescent="0.2">
      <c r="A319" s="4" t="s">
        <v>6204</v>
      </c>
      <c r="B319" s="5" t="s">
        <v>306</v>
      </c>
      <c r="C319" s="6">
        <v>1</v>
      </c>
      <c r="D319" s="6">
        <v>0.5</v>
      </c>
      <c r="E319" s="55">
        <v>600000</v>
      </c>
    </row>
    <row r="320" spans="1:5" x14ac:dyDescent="0.2">
      <c r="A320" s="4" t="s">
        <v>6205</v>
      </c>
      <c r="B320" s="5" t="s">
        <v>307</v>
      </c>
      <c r="C320" s="6">
        <v>1</v>
      </c>
      <c r="D320" s="6">
        <v>0.8</v>
      </c>
      <c r="E320" s="55">
        <v>800000</v>
      </c>
    </row>
    <row r="321" spans="1:5" x14ac:dyDescent="0.2">
      <c r="A321" s="4" t="s">
        <v>6206</v>
      </c>
      <c r="B321" s="5" t="s">
        <v>308</v>
      </c>
      <c r="C321" s="6">
        <v>1</v>
      </c>
      <c r="D321" s="6">
        <v>0.5</v>
      </c>
      <c r="E321" s="55">
        <v>500000</v>
      </c>
    </row>
    <row r="322" spans="1:5" x14ac:dyDescent="0.2">
      <c r="A322" s="4" t="s">
        <v>6207</v>
      </c>
      <c r="B322" s="5" t="s">
        <v>309</v>
      </c>
      <c r="C322" s="6">
        <v>1</v>
      </c>
      <c r="D322" s="6" t="s">
        <v>4</v>
      </c>
      <c r="E322" s="55">
        <v>80000</v>
      </c>
    </row>
    <row r="323" spans="1:5" x14ac:dyDescent="0.2">
      <c r="A323" s="4" t="s">
        <v>6208</v>
      </c>
      <c r="B323" s="5" t="s">
        <v>334</v>
      </c>
      <c r="C323" s="6">
        <v>1</v>
      </c>
      <c r="D323" s="6">
        <v>0.5</v>
      </c>
      <c r="E323" s="55">
        <v>700000</v>
      </c>
    </row>
    <row r="324" spans="1:5" x14ac:dyDescent="0.2">
      <c r="A324" s="4" t="s">
        <v>6209</v>
      </c>
      <c r="B324" s="5" t="s">
        <v>683</v>
      </c>
      <c r="C324" s="6">
        <v>1</v>
      </c>
      <c r="D324" s="6">
        <v>1.4</v>
      </c>
      <c r="E324" s="55">
        <v>650000</v>
      </c>
    </row>
    <row r="325" spans="1:5" x14ac:dyDescent="0.2">
      <c r="A325" s="4" t="s">
        <v>6210</v>
      </c>
      <c r="B325" s="5" t="s">
        <v>684</v>
      </c>
      <c r="C325" s="6" t="s">
        <v>8</v>
      </c>
      <c r="D325" s="6">
        <v>1</v>
      </c>
      <c r="E325" s="55">
        <v>190000</v>
      </c>
    </row>
    <row r="326" spans="1:5" x14ac:dyDescent="0.2">
      <c r="A326" s="4" t="s">
        <v>6211</v>
      </c>
      <c r="B326" s="5" t="s">
        <v>338</v>
      </c>
      <c r="C326" s="6">
        <v>1</v>
      </c>
      <c r="D326" s="6">
        <v>0.5</v>
      </c>
      <c r="E326" s="55">
        <v>250000</v>
      </c>
    </row>
    <row r="327" spans="1:5" x14ac:dyDescent="0.2">
      <c r="A327" s="4" t="s">
        <v>6212</v>
      </c>
      <c r="B327" s="5" t="s">
        <v>339</v>
      </c>
      <c r="C327" s="6">
        <v>1</v>
      </c>
      <c r="D327" s="6"/>
      <c r="E327" s="55">
        <v>150000</v>
      </c>
    </row>
    <row r="328" spans="1:5" x14ac:dyDescent="0.2">
      <c r="A328" s="4" t="s">
        <v>6213</v>
      </c>
      <c r="B328" s="4" t="s">
        <v>341</v>
      </c>
      <c r="C328" s="4"/>
      <c r="D328" s="4"/>
      <c r="E328" s="49"/>
    </row>
    <row r="329" spans="1:5" x14ac:dyDescent="0.2">
      <c r="A329" s="4" t="s">
        <v>6214</v>
      </c>
      <c r="B329" s="5" t="s">
        <v>342</v>
      </c>
      <c r="C329" s="6">
        <v>1</v>
      </c>
      <c r="D329" s="6"/>
      <c r="E329" s="55">
        <v>1800000</v>
      </c>
    </row>
    <row r="330" spans="1:5" x14ac:dyDescent="0.2">
      <c r="A330" s="4" t="s">
        <v>6215</v>
      </c>
      <c r="B330" s="5" t="s">
        <v>343</v>
      </c>
      <c r="C330" s="6">
        <v>1</v>
      </c>
      <c r="D330" s="6" t="s">
        <v>4</v>
      </c>
      <c r="E330" s="55">
        <v>400000</v>
      </c>
    </row>
    <row r="331" spans="1:5" x14ac:dyDescent="0.2">
      <c r="A331" s="4" t="s">
        <v>6216</v>
      </c>
      <c r="B331" s="5" t="s">
        <v>344</v>
      </c>
      <c r="C331" s="6">
        <v>1</v>
      </c>
      <c r="D331" s="6" t="s">
        <v>4</v>
      </c>
      <c r="E331" s="55">
        <v>300000</v>
      </c>
    </row>
    <row r="332" spans="1:5" x14ac:dyDescent="0.2">
      <c r="A332" s="4" t="s">
        <v>6217</v>
      </c>
      <c r="B332" s="5" t="s">
        <v>345</v>
      </c>
      <c r="C332" s="6">
        <v>1</v>
      </c>
      <c r="D332" s="6" t="s">
        <v>4</v>
      </c>
      <c r="E332" s="55">
        <v>300000</v>
      </c>
    </row>
    <row r="333" spans="1:5" x14ac:dyDescent="0.2">
      <c r="A333" s="4" t="s">
        <v>6218</v>
      </c>
      <c r="B333" s="5" t="s">
        <v>346</v>
      </c>
      <c r="C333" s="6">
        <v>1</v>
      </c>
      <c r="D333" s="6" t="s">
        <v>4</v>
      </c>
      <c r="E333" s="55">
        <v>300000</v>
      </c>
    </row>
    <row r="334" spans="1:5" x14ac:dyDescent="0.2">
      <c r="A334" s="4" t="s">
        <v>6219</v>
      </c>
      <c r="B334" s="5" t="s">
        <v>347</v>
      </c>
      <c r="C334" s="6">
        <v>1</v>
      </c>
      <c r="D334" s="6" t="s">
        <v>4</v>
      </c>
      <c r="E334" s="55">
        <v>300000</v>
      </c>
    </row>
    <row r="335" spans="1:5" x14ac:dyDescent="0.2">
      <c r="A335" s="4" t="s">
        <v>6220</v>
      </c>
      <c r="B335" s="5" t="s">
        <v>348</v>
      </c>
      <c r="C335" s="6">
        <v>1</v>
      </c>
      <c r="D335" s="6" t="s">
        <v>4</v>
      </c>
      <c r="E335" s="55">
        <v>300000</v>
      </c>
    </row>
    <row r="336" spans="1:5" x14ac:dyDescent="0.2">
      <c r="A336" s="4" t="s">
        <v>6221</v>
      </c>
      <c r="B336" s="5" t="s">
        <v>349</v>
      </c>
      <c r="C336" s="6" t="s">
        <v>6</v>
      </c>
      <c r="D336" s="6" t="s">
        <v>4</v>
      </c>
      <c r="E336" s="55">
        <v>300000</v>
      </c>
    </row>
    <row r="337" spans="1:5" x14ac:dyDescent="0.2">
      <c r="A337" s="4" t="s">
        <v>6222</v>
      </c>
      <c r="B337" s="4" t="s">
        <v>350</v>
      </c>
      <c r="C337" s="4"/>
      <c r="D337" s="4"/>
      <c r="E337" s="49"/>
    </row>
    <row r="338" spans="1:5" x14ac:dyDescent="0.2">
      <c r="A338" s="4" t="s">
        <v>6223</v>
      </c>
      <c r="B338" s="5" t="s">
        <v>351</v>
      </c>
      <c r="C338" s="6">
        <v>1</v>
      </c>
      <c r="D338" s="6" t="s">
        <v>4</v>
      </c>
      <c r="E338" s="55">
        <v>1800000</v>
      </c>
    </row>
    <row r="339" spans="1:5" x14ac:dyDescent="0.2">
      <c r="A339" s="4" t="s">
        <v>6224</v>
      </c>
      <c r="B339" s="5" t="s">
        <v>352</v>
      </c>
      <c r="C339" s="6">
        <v>1</v>
      </c>
      <c r="D339" s="6" t="s">
        <v>4</v>
      </c>
      <c r="E339" s="55">
        <v>500000</v>
      </c>
    </row>
    <row r="340" spans="1:5" x14ac:dyDescent="0.2">
      <c r="A340" s="4" t="s">
        <v>6225</v>
      </c>
      <c r="B340" s="5" t="s">
        <v>353</v>
      </c>
      <c r="C340" s="6">
        <v>1</v>
      </c>
      <c r="D340" s="6" t="s">
        <v>4</v>
      </c>
      <c r="E340" s="55">
        <v>200000</v>
      </c>
    </row>
    <row r="341" spans="1:5" x14ac:dyDescent="0.2">
      <c r="A341" s="4" t="s">
        <v>6226</v>
      </c>
      <c r="B341" s="5" t="s">
        <v>354</v>
      </c>
      <c r="C341" s="6">
        <v>1</v>
      </c>
      <c r="D341" s="6" t="s">
        <v>4</v>
      </c>
      <c r="E341" s="55">
        <v>300000</v>
      </c>
    </row>
    <row r="342" spans="1:5" x14ac:dyDescent="0.2">
      <c r="A342" s="4" t="s">
        <v>6227</v>
      </c>
      <c r="B342" s="5" t="s">
        <v>355</v>
      </c>
      <c r="C342" s="6">
        <v>1</v>
      </c>
      <c r="D342" s="6" t="s">
        <v>4</v>
      </c>
      <c r="E342" s="55">
        <v>300000</v>
      </c>
    </row>
    <row r="343" spans="1:5" x14ac:dyDescent="0.2">
      <c r="A343" s="4" t="s">
        <v>6228</v>
      </c>
      <c r="B343" s="5" t="s">
        <v>356</v>
      </c>
      <c r="C343" s="6">
        <v>1</v>
      </c>
      <c r="D343" s="6" t="s">
        <v>4</v>
      </c>
      <c r="E343" s="55">
        <v>450000</v>
      </c>
    </row>
    <row r="344" spans="1:5" x14ac:dyDescent="0.2">
      <c r="A344" s="4" t="s">
        <v>6229</v>
      </c>
      <c r="B344" s="5" t="s">
        <v>347</v>
      </c>
      <c r="C344" s="6">
        <v>1</v>
      </c>
      <c r="D344" s="6" t="s">
        <v>4</v>
      </c>
      <c r="E344" s="55">
        <v>450000</v>
      </c>
    </row>
    <row r="345" spans="1:5" x14ac:dyDescent="0.2">
      <c r="A345" s="4" t="s">
        <v>6230</v>
      </c>
      <c r="B345" s="5" t="s">
        <v>357</v>
      </c>
      <c r="C345" s="6">
        <v>1</v>
      </c>
      <c r="D345" s="6" t="s">
        <v>4</v>
      </c>
      <c r="E345" s="55">
        <v>350000</v>
      </c>
    </row>
    <row r="346" spans="1:5" x14ac:dyDescent="0.2">
      <c r="A346" s="4" t="s">
        <v>6231</v>
      </c>
      <c r="B346" s="5" t="s">
        <v>358</v>
      </c>
      <c r="C346" s="6">
        <v>1</v>
      </c>
      <c r="D346" s="6" t="s">
        <v>4</v>
      </c>
      <c r="E346" s="55">
        <v>300000</v>
      </c>
    </row>
    <row r="347" spans="1:5" x14ac:dyDescent="0.2">
      <c r="A347" s="4" t="s">
        <v>6232</v>
      </c>
      <c r="B347" s="5" t="s">
        <v>359</v>
      </c>
      <c r="C347" s="6">
        <v>1</v>
      </c>
      <c r="D347" s="6" t="s">
        <v>4</v>
      </c>
      <c r="E347" s="55">
        <v>300000</v>
      </c>
    </row>
    <row r="348" spans="1:5" x14ac:dyDescent="0.2">
      <c r="A348" s="4" t="s">
        <v>6233</v>
      </c>
      <c r="B348" s="5" t="s">
        <v>360</v>
      </c>
      <c r="C348" s="6">
        <v>1</v>
      </c>
      <c r="D348" s="6" t="s">
        <v>4</v>
      </c>
      <c r="E348" s="55">
        <v>450000</v>
      </c>
    </row>
    <row r="349" spans="1:5" x14ac:dyDescent="0.2">
      <c r="A349" s="4" t="s">
        <v>6234</v>
      </c>
      <c r="B349" s="5" t="s">
        <v>685</v>
      </c>
      <c r="C349" s="6">
        <v>1</v>
      </c>
      <c r="D349" s="6">
        <v>1</v>
      </c>
      <c r="E349" s="55">
        <v>400000</v>
      </c>
    </row>
    <row r="350" spans="1:5" x14ac:dyDescent="0.2">
      <c r="A350" s="4" t="s">
        <v>6235</v>
      </c>
      <c r="B350" s="5" t="s">
        <v>686</v>
      </c>
      <c r="C350" s="6">
        <v>1</v>
      </c>
      <c r="D350" s="6">
        <v>0.5</v>
      </c>
      <c r="E350" s="55">
        <v>300000</v>
      </c>
    </row>
    <row r="351" spans="1:5" x14ac:dyDescent="0.2">
      <c r="A351" s="4" t="s">
        <v>6236</v>
      </c>
      <c r="B351" s="5" t="s">
        <v>361</v>
      </c>
      <c r="C351" s="6">
        <v>1</v>
      </c>
      <c r="D351" s="6" t="s">
        <v>4</v>
      </c>
      <c r="E351" s="55">
        <v>500000</v>
      </c>
    </row>
    <row r="352" spans="1:5" x14ac:dyDescent="0.2">
      <c r="A352" s="4" t="s">
        <v>6237</v>
      </c>
      <c r="B352" s="5" t="s">
        <v>362</v>
      </c>
      <c r="C352" s="6">
        <v>1</v>
      </c>
      <c r="D352" s="6">
        <v>1</v>
      </c>
      <c r="E352" s="55">
        <v>2000000</v>
      </c>
    </row>
    <row r="353" spans="1:5" x14ac:dyDescent="0.2">
      <c r="A353" s="4" t="s">
        <v>6238</v>
      </c>
      <c r="B353" s="4" t="s">
        <v>363</v>
      </c>
      <c r="C353" s="4"/>
      <c r="D353" s="4"/>
      <c r="E353" s="49"/>
    </row>
    <row r="354" spans="1:5" x14ac:dyDescent="0.2">
      <c r="A354" s="4" t="s">
        <v>6239</v>
      </c>
      <c r="B354" s="5" t="s">
        <v>364</v>
      </c>
      <c r="C354" s="6">
        <v>1</v>
      </c>
      <c r="D354" s="6"/>
      <c r="E354" s="55">
        <v>50000</v>
      </c>
    </row>
    <row r="355" spans="1:5" x14ac:dyDescent="0.2">
      <c r="A355" s="4" t="s">
        <v>6240</v>
      </c>
      <c r="B355" s="5" t="s">
        <v>365</v>
      </c>
      <c r="C355" s="6" t="s">
        <v>366</v>
      </c>
      <c r="D355" s="6" t="s">
        <v>4</v>
      </c>
      <c r="E355" s="55">
        <v>40000</v>
      </c>
    </row>
    <row r="356" spans="1:5" x14ac:dyDescent="0.2">
      <c r="A356" s="4" t="s">
        <v>6241</v>
      </c>
      <c r="B356" s="5" t="s">
        <v>367</v>
      </c>
      <c r="C356" s="6" t="s">
        <v>366</v>
      </c>
      <c r="D356" s="6" t="s">
        <v>4</v>
      </c>
      <c r="E356" s="55">
        <v>40000</v>
      </c>
    </row>
    <row r="357" spans="1:5" x14ac:dyDescent="0.2">
      <c r="A357" s="4" t="s">
        <v>6242</v>
      </c>
      <c r="B357" s="5" t="s">
        <v>368</v>
      </c>
      <c r="C357" s="6" t="s">
        <v>366</v>
      </c>
      <c r="D357" s="6" t="s">
        <v>4</v>
      </c>
      <c r="E357" s="55">
        <v>40000</v>
      </c>
    </row>
    <row r="358" spans="1:5" x14ac:dyDescent="0.2">
      <c r="A358" s="4" t="s">
        <v>6243</v>
      </c>
      <c r="B358" s="5" t="s">
        <v>369</v>
      </c>
      <c r="C358" s="6" t="s">
        <v>366</v>
      </c>
      <c r="D358" s="6" t="s">
        <v>4</v>
      </c>
      <c r="E358" s="55">
        <v>40000</v>
      </c>
    </row>
    <row r="359" spans="1:5" x14ac:dyDescent="0.2">
      <c r="A359" s="4" t="s">
        <v>6244</v>
      </c>
      <c r="B359" s="5" t="s">
        <v>370</v>
      </c>
      <c r="C359" s="6" t="s">
        <v>366</v>
      </c>
      <c r="D359" s="6" t="s">
        <v>4</v>
      </c>
      <c r="E359" s="55">
        <v>40000</v>
      </c>
    </row>
    <row r="360" spans="1:5" x14ac:dyDescent="0.2">
      <c r="A360" s="4" t="s">
        <v>6245</v>
      </c>
      <c r="B360" s="5" t="s">
        <v>371</v>
      </c>
      <c r="C360" s="6" t="s">
        <v>366</v>
      </c>
      <c r="D360" s="6" t="s">
        <v>4</v>
      </c>
      <c r="E360" s="55">
        <v>40000</v>
      </c>
    </row>
    <row r="361" spans="1:5" x14ac:dyDescent="0.2">
      <c r="A361" s="4" t="s">
        <v>6246</v>
      </c>
      <c r="B361" s="5" t="s">
        <v>372</v>
      </c>
      <c r="C361" s="6" t="s">
        <v>366</v>
      </c>
      <c r="D361" s="6" t="s">
        <v>4</v>
      </c>
      <c r="E361" s="55">
        <v>40000</v>
      </c>
    </row>
    <row r="362" spans="1:5" x14ac:dyDescent="0.2">
      <c r="A362" s="4" t="s">
        <v>6247</v>
      </c>
      <c r="B362" s="5" t="s">
        <v>373</v>
      </c>
      <c r="C362" s="6">
        <v>1</v>
      </c>
      <c r="D362" s="6" t="s">
        <v>4</v>
      </c>
      <c r="E362" s="55">
        <v>10000</v>
      </c>
    </row>
    <row r="363" spans="1:5" x14ac:dyDescent="0.2">
      <c r="A363" s="4" t="s">
        <v>6248</v>
      </c>
      <c r="B363" s="5" t="s">
        <v>687</v>
      </c>
      <c r="C363" s="6">
        <v>1</v>
      </c>
      <c r="D363" s="6">
        <v>0.5</v>
      </c>
      <c r="E363" s="55">
        <v>300000</v>
      </c>
    </row>
    <row r="364" spans="1:5" x14ac:dyDescent="0.2">
      <c r="A364" s="4" t="s">
        <v>6249</v>
      </c>
      <c r="B364" s="5" t="s">
        <v>374</v>
      </c>
      <c r="C364" s="6">
        <v>1</v>
      </c>
      <c r="D364" s="6" t="s">
        <v>4</v>
      </c>
      <c r="E364" s="55">
        <v>10000</v>
      </c>
    </row>
    <row r="365" spans="1:5" x14ac:dyDescent="0.2">
      <c r="A365" s="4" t="s">
        <v>6250</v>
      </c>
      <c r="B365" s="5" t="s">
        <v>379</v>
      </c>
      <c r="C365" s="6">
        <v>1</v>
      </c>
      <c r="D365" s="6">
        <v>0</v>
      </c>
      <c r="E365" s="55">
        <v>900000</v>
      </c>
    </row>
    <row r="366" spans="1:5" x14ac:dyDescent="0.2">
      <c r="A366" s="4" t="s">
        <v>6251</v>
      </c>
      <c r="B366" s="5" t="s">
        <v>380</v>
      </c>
      <c r="C366" s="6">
        <v>1</v>
      </c>
      <c r="D366" s="6" t="s">
        <v>4</v>
      </c>
      <c r="E366" s="55">
        <v>40000</v>
      </c>
    </row>
    <row r="367" spans="1:5" x14ac:dyDescent="0.2">
      <c r="A367" s="4" t="s">
        <v>6252</v>
      </c>
      <c r="B367" s="5" t="s">
        <v>381</v>
      </c>
      <c r="C367" s="6">
        <v>1</v>
      </c>
      <c r="D367" s="6" t="s">
        <v>4</v>
      </c>
      <c r="E367" s="55">
        <v>40000</v>
      </c>
    </row>
    <row r="368" spans="1:5" x14ac:dyDescent="0.2">
      <c r="A368" s="4" t="s">
        <v>6253</v>
      </c>
      <c r="B368" s="5" t="s">
        <v>382</v>
      </c>
      <c r="C368" s="6">
        <v>1</v>
      </c>
      <c r="D368" s="6" t="s">
        <v>4</v>
      </c>
      <c r="E368" s="55">
        <v>150000</v>
      </c>
    </row>
    <row r="369" spans="1:5" x14ac:dyDescent="0.2">
      <c r="A369" s="4" t="s">
        <v>6254</v>
      </c>
      <c r="B369" s="5" t="s">
        <v>383</v>
      </c>
      <c r="C369" s="6">
        <v>1</v>
      </c>
      <c r="D369" s="6" t="s">
        <v>4</v>
      </c>
      <c r="E369" s="55">
        <v>160000</v>
      </c>
    </row>
    <row r="370" spans="1:5" x14ac:dyDescent="0.2">
      <c r="A370" s="4" t="s">
        <v>6255</v>
      </c>
      <c r="B370" s="5" t="s">
        <v>384</v>
      </c>
      <c r="C370" s="6">
        <v>1</v>
      </c>
      <c r="D370" s="6" t="s">
        <v>4</v>
      </c>
      <c r="E370" s="55">
        <v>180000</v>
      </c>
    </row>
    <row r="371" spans="1:5" x14ac:dyDescent="0.2">
      <c r="A371" s="4" t="s">
        <v>6256</v>
      </c>
      <c r="B371" s="5" t="s">
        <v>385</v>
      </c>
      <c r="C371" s="6">
        <v>1</v>
      </c>
      <c r="D371" s="6" t="s">
        <v>4</v>
      </c>
      <c r="E371" s="55">
        <v>70000</v>
      </c>
    </row>
    <row r="372" spans="1:5" x14ac:dyDescent="0.2">
      <c r="A372" s="4" t="s">
        <v>6257</v>
      </c>
      <c r="B372" s="5" t="s">
        <v>386</v>
      </c>
      <c r="C372" s="6">
        <v>1</v>
      </c>
      <c r="D372" s="6" t="s">
        <v>4</v>
      </c>
      <c r="E372" s="55">
        <v>40000</v>
      </c>
    </row>
    <row r="373" spans="1:5" x14ac:dyDescent="0.2">
      <c r="A373" s="4" t="s">
        <v>6258</v>
      </c>
      <c r="B373" s="5" t="s">
        <v>387</v>
      </c>
      <c r="C373" s="6">
        <v>1</v>
      </c>
      <c r="D373" s="6" t="s">
        <v>4</v>
      </c>
      <c r="E373" s="55">
        <v>40000</v>
      </c>
    </row>
    <row r="374" spans="1:5" x14ac:dyDescent="0.2">
      <c r="A374" s="4" t="s">
        <v>6259</v>
      </c>
      <c r="B374" s="5" t="s">
        <v>388</v>
      </c>
      <c r="C374" s="6">
        <v>1</v>
      </c>
      <c r="D374" s="6" t="s">
        <v>4</v>
      </c>
      <c r="E374" s="55">
        <v>40000</v>
      </c>
    </row>
    <row r="375" spans="1:5" x14ac:dyDescent="0.2">
      <c r="A375" s="4" t="s">
        <v>6260</v>
      </c>
      <c r="B375" s="5" t="s">
        <v>389</v>
      </c>
      <c r="C375" s="6">
        <v>1</v>
      </c>
      <c r="D375" s="6" t="s">
        <v>4</v>
      </c>
      <c r="E375" s="55">
        <v>40000</v>
      </c>
    </row>
    <row r="376" spans="1:5" x14ac:dyDescent="0.2">
      <c r="A376" s="4" t="s">
        <v>6261</v>
      </c>
      <c r="B376" s="5" t="s">
        <v>390</v>
      </c>
      <c r="C376" s="6">
        <v>1</v>
      </c>
      <c r="D376" s="6" t="s">
        <v>4</v>
      </c>
      <c r="E376" s="55">
        <v>40000</v>
      </c>
    </row>
    <row r="377" spans="1:5" x14ac:dyDescent="0.2">
      <c r="A377" s="4" t="s">
        <v>6262</v>
      </c>
      <c r="B377" s="5" t="s">
        <v>391</v>
      </c>
      <c r="C377" s="6">
        <v>1</v>
      </c>
      <c r="D377" s="6" t="s">
        <v>4</v>
      </c>
      <c r="E377" s="55">
        <v>40000</v>
      </c>
    </row>
    <row r="378" spans="1:5" x14ac:dyDescent="0.2">
      <c r="A378" s="4" t="s">
        <v>6263</v>
      </c>
      <c r="B378" s="5" t="s">
        <v>392</v>
      </c>
      <c r="C378" s="6">
        <v>1</v>
      </c>
      <c r="D378" s="6" t="s">
        <v>4</v>
      </c>
      <c r="E378" s="55">
        <v>40000</v>
      </c>
    </row>
    <row r="379" spans="1:5" x14ac:dyDescent="0.2">
      <c r="A379" s="4" t="s">
        <v>6264</v>
      </c>
      <c r="B379" s="5" t="s">
        <v>393</v>
      </c>
      <c r="C379" s="6">
        <v>1</v>
      </c>
      <c r="D379" s="6" t="s">
        <v>4</v>
      </c>
      <c r="E379" s="55">
        <v>55000</v>
      </c>
    </row>
    <row r="380" spans="1:5" x14ac:dyDescent="0.2">
      <c r="A380" s="4" t="s">
        <v>6265</v>
      </c>
      <c r="B380" s="5" t="s">
        <v>394</v>
      </c>
      <c r="C380" s="6">
        <v>1</v>
      </c>
      <c r="D380" s="6">
        <v>1.5</v>
      </c>
      <c r="E380" s="55">
        <v>700000</v>
      </c>
    </row>
    <row r="381" spans="1:5" ht="25.5" x14ac:dyDescent="0.2">
      <c r="A381" s="4" t="s">
        <v>6266</v>
      </c>
      <c r="B381" s="5" t="s">
        <v>395</v>
      </c>
      <c r="C381" s="6">
        <v>1</v>
      </c>
      <c r="D381" s="6" t="s">
        <v>4</v>
      </c>
      <c r="E381" s="55">
        <v>30000</v>
      </c>
    </row>
    <row r="382" spans="1:5" x14ac:dyDescent="0.2">
      <c r="A382" s="4" t="s">
        <v>6267</v>
      </c>
      <c r="B382" s="5" t="s">
        <v>396</v>
      </c>
      <c r="C382" s="6">
        <v>1</v>
      </c>
      <c r="D382" s="6" t="s">
        <v>4</v>
      </c>
      <c r="E382" s="55">
        <v>40000</v>
      </c>
    </row>
    <row r="383" spans="1:5" x14ac:dyDescent="0.2">
      <c r="A383" s="4" t="s">
        <v>6268</v>
      </c>
      <c r="B383" s="5" t="s">
        <v>397</v>
      </c>
      <c r="C383" s="6">
        <v>1</v>
      </c>
      <c r="D383" s="6" t="s">
        <v>4</v>
      </c>
      <c r="E383" s="55">
        <v>40000</v>
      </c>
    </row>
    <row r="384" spans="1:5" ht="25.5" x14ac:dyDescent="0.2">
      <c r="A384" s="4" t="s">
        <v>6269</v>
      </c>
      <c r="B384" s="5" t="s">
        <v>398</v>
      </c>
      <c r="C384" s="6">
        <v>1</v>
      </c>
      <c r="D384" s="6" t="s">
        <v>4</v>
      </c>
      <c r="E384" s="55">
        <v>40000</v>
      </c>
    </row>
    <row r="385" spans="1:5" x14ac:dyDescent="0.2">
      <c r="A385" s="4" t="s">
        <v>6270</v>
      </c>
      <c r="B385" s="5" t="s">
        <v>399</v>
      </c>
      <c r="C385" s="6">
        <v>1</v>
      </c>
      <c r="D385" s="6" t="s">
        <v>4</v>
      </c>
      <c r="E385" s="55">
        <v>95000</v>
      </c>
    </row>
    <row r="386" spans="1:5" x14ac:dyDescent="0.2">
      <c r="A386" s="4" t="s">
        <v>6271</v>
      </c>
      <c r="B386" s="5" t="s">
        <v>400</v>
      </c>
      <c r="C386" s="6">
        <v>1</v>
      </c>
      <c r="D386" s="6">
        <v>1</v>
      </c>
      <c r="E386" s="55">
        <v>400000</v>
      </c>
    </row>
    <row r="387" spans="1:5" x14ac:dyDescent="0.2">
      <c r="A387" s="4" t="s">
        <v>6272</v>
      </c>
      <c r="B387" s="5" t="s">
        <v>401</v>
      </c>
      <c r="C387" s="6">
        <v>1</v>
      </c>
      <c r="D387" s="6" t="s">
        <v>4</v>
      </c>
      <c r="E387" s="55">
        <v>30000</v>
      </c>
    </row>
    <row r="388" spans="1:5" x14ac:dyDescent="0.2">
      <c r="A388" s="4" t="s">
        <v>6273</v>
      </c>
      <c r="B388" s="5" t="s">
        <v>402</v>
      </c>
      <c r="C388" s="6">
        <v>1</v>
      </c>
      <c r="D388" s="6" t="s">
        <v>4</v>
      </c>
      <c r="E388" s="55">
        <v>50000</v>
      </c>
    </row>
    <row r="389" spans="1:5" x14ac:dyDescent="0.2">
      <c r="A389" s="4" t="s">
        <v>6274</v>
      </c>
      <c r="B389" s="5" t="s">
        <v>403</v>
      </c>
      <c r="C389" s="6">
        <v>1</v>
      </c>
      <c r="D389" s="6" t="s">
        <v>4</v>
      </c>
      <c r="E389" s="55">
        <v>450000</v>
      </c>
    </row>
    <row r="390" spans="1:5" x14ac:dyDescent="0.2">
      <c r="A390" s="4" t="s">
        <v>6275</v>
      </c>
      <c r="B390" s="5" t="s">
        <v>404</v>
      </c>
      <c r="C390" s="6">
        <v>1</v>
      </c>
      <c r="D390" s="6" t="s">
        <v>4</v>
      </c>
      <c r="E390" s="55">
        <v>700000</v>
      </c>
    </row>
    <row r="391" spans="1:5" x14ac:dyDescent="0.2">
      <c r="A391" s="4" t="s">
        <v>6276</v>
      </c>
      <c r="B391" s="5" t="s">
        <v>405</v>
      </c>
      <c r="C391" s="6">
        <v>1</v>
      </c>
      <c r="D391" s="6" t="s">
        <v>4</v>
      </c>
      <c r="E391" s="55">
        <v>650000</v>
      </c>
    </row>
    <row r="392" spans="1:5" x14ac:dyDescent="0.2">
      <c r="A392" s="4" t="s">
        <v>6277</v>
      </c>
      <c r="B392" s="5" t="s">
        <v>406</v>
      </c>
      <c r="C392" s="6" t="s">
        <v>136</v>
      </c>
      <c r="D392" s="6" t="s">
        <v>4</v>
      </c>
      <c r="E392" s="55">
        <v>20000</v>
      </c>
    </row>
    <row r="393" spans="1:5" x14ac:dyDescent="0.2">
      <c r="A393" s="4" t="s">
        <v>6278</v>
      </c>
      <c r="B393" s="5" t="s">
        <v>407</v>
      </c>
      <c r="C393" s="6">
        <v>1</v>
      </c>
      <c r="D393" s="6" t="s">
        <v>4</v>
      </c>
      <c r="E393" s="55">
        <v>70000</v>
      </c>
    </row>
    <row r="394" spans="1:5" x14ac:dyDescent="0.2">
      <c r="A394" s="4" t="s">
        <v>6279</v>
      </c>
      <c r="B394" s="5" t="s">
        <v>408</v>
      </c>
      <c r="C394" s="6">
        <v>1</v>
      </c>
      <c r="D394" s="6" t="s">
        <v>4</v>
      </c>
      <c r="E394" s="55">
        <v>50000</v>
      </c>
    </row>
    <row r="395" spans="1:5" x14ac:dyDescent="0.2">
      <c r="A395" s="4" t="s">
        <v>6280</v>
      </c>
      <c r="B395" s="5" t="s">
        <v>410</v>
      </c>
      <c r="C395" s="6">
        <v>1</v>
      </c>
      <c r="D395" s="6" t="s">
        <v>4</v>
      </c>
      <c r="E395" s="55">
        <v>1200000</v>
      </c>
    </row>
    <row r="396" spans="1:5" x14ac:dyDescent="0.2">
      <c r="A396" s="4" t="s">
        <v>6281</v>
      </c>
      <c r="B396" s="5" t="s">
        <v>411</v>
      </c>
      <c r="C396" s="6">
        <v>1</v>
      </c>
      <c r="D396" s="6" t="s">
        <v>4</v>
      </c>
      <c r="E396" s="55">
        <v>1200000</v>
      </c>
    </row>
    <row r="397" spans="1:5" x14ac:dyDescent="0.2">
      <c r="A397" s="4" t="s">
        <v>6282</v>
      </c>
      <c r="B397" s="5" t="s">
        <v>412</v>
      </c>
      <c r="C397" s="6">
        <v>1</v>
      </c>
      <c r="D397" s="6" t="s">
        <v>4</v>
      </c>
      <c r="E397" s="55">
        <v>500000</v>
      </c>
    </row>
    <row r="398" spans="1:5" x14ac:dyDescent="0.2">
      <c r="A398" s="4" t="s">
        <v>6283</v>
      </c>
      <c r="B398" s="5" t="s">
        <v>413</v>
      </c>
      <c r="C398" s="6">
        <v>2</v>
      </c>
      <c r="D398" s="6">
        <v>0.8</v>
      </c>
      <c r="E398" s="55">
        <v>1500000</v>
      </c>
    </row>
    <row r="399" spans="1:5" x14ac:dyDescent="0.2">
      <c r="A399" s="4" t="s">
        <v>6284</v>
      </c>
      <c r="B399" s="5" t="s">
        <v>414</v>
      </c>
      <c r="C399" s="6">
        <v>1</v>
      </c>
      <c r="D399" s="6">
        <v>0.5</v>
      </c>
      <c r="E399" s="55">
        <v>800000</v>
      </c>
    </row>
    <row r="400" spans="1:5" x14ac:dyDescent="0.2">
      <c r="A400" s="4" t="s">
        <v>6285</v>
      </c>
      <c r="B400" s="5" t="s">
        <v>415</v>
      </c>
      <c r="C400" s="6">
        <v>1</v>
      </c>
      <c r="D400" s="6">
        <v>0.5</v>
      </c>
      <c r="E400" s="55">
        <v>600000</v>
      </c>
    </row>
    <row r="401" spans="1:5" x14ac:dyDescent="0.2">
      <c r="A401" s="4" t="s">
        <v>6286</v>
      </c>
      <c r="B401" s="5" t="s">
        <v>416</v>
      </c>
      <c r="C401" s="6">
        <v>1</v>
      </c>
      <c r="D401" s="6">
        <v>0.4</v>
      </c>
      <c r="E401" s="55">
        <v>700000</v>
      </c>
    </row>
    <row r="402" spans="1:5" x14ac:dyDescent="0.2">
      <c r="A402" s="4" t="s">
        <v>6287</v>
      </c>
      <c r="B402" s="5" t="s">
        <v>417</v>
      </c>
      <c r="C402" s="6">
        <v>1</v>
      </c>
      <c r="D402" s="6">
        <v>0.4</v>
      </c>
      <c r="E402" s="55">
        <v>600000</v>
      </c>
    </row>
    <row r="403" spans="1:5" x14ac:dyDescent="0.2">
      <c r="A403" s="4" t="s">
        <v>6288</v>
      </c>
      <c r="B403" s="5" t="s">
        <v>420</v>
      </c>
      <c r="C403" s="6">
        <v>1</v>
      </c>
      <c r="D403" s="6">
        <v>0.4</v>
      </c>
      <c r="E403" s="55">
        <v>200000</v>
      </c>
    </row>
    <row r="404" spans="1:5" x14ac:dyDescent="0.2">
      <c r="A404" s="4" t="s">
        <v>6289</v>
      </c>
      <c r="B404" s="5" t="s">
        <v>421</v>
      </c>
      <c r="C404" s="6">
        <v>1</v>
      </c>
      <c r="D404" s="6" t="s">
        <v>4</v>
      </c>
      <c r="E404" s="55">
        <v>150000</v>
      </c>
    </row>
    <row r="405" spans="1:5" x14ac:dyDescent="0.2">
      <c r="A405" s="4" t="s">
        <v>6290</v>
      </c>
      <c r="B405" s="5" t="s">
        <v>422</v>
      </c>
      <c r="C405" s="6">
        <v>1</v>
      </c>
      <c r="D405" s="6" t="s">
        <v>4</v>
      </c>
      <c r="E405" s="55">
        <v>250000</v>
      </c>
    </row>
    <row r="406" spans="1:5" x14ac:dyDescent="0.2">
      <c r="A406" s="4" t="s">
        <v>6291</v>
      </c>
      <c r="B406" s="5" t="s">
        <v>423</v>
      </c>
      <c r="C406" s="6">
        <v>1</v>
      </c>
      <c r="D406" s="6" t="s">
        <v>4</v>
      </c>
      <c r="E406" s="55">
        <v>300000</v>
      </c>
    </row>
    <row r="407" spans="1:5" x14ac:dyDescent="0.2">
      <c r="A407" s="4" t="s">
        <v>6292</v>
      </c>
      <c r="B407" s="5" t="s">
        <v>424</v>
      </c>
      <c r="C407" s="6">
        <v>1</v>
      </c>
      <c r="D407" s="6">
        <v>1</v>
      </c>
      <c r="E407" s="55">
        <v>1200000</v>
      </c>
    </row>
    <row r="408" spans="1:5" x14ac:dyDescent="0.2">
      <c r="A408" s="4" t="s">
        <v>6293</v>
      </c>
      <c r="B408" s="5" t="s">
        <v>425</v>
      </c>
      <c r="C408" s="6">
        <v>1</v>
      </c>
      <c r="D408" s="6">
        <v>1</v>
      </c>
      <c r="E408" s="55">
        <v>1200000</v>
      </c>
    </row>
    <row r="409" spans="1:5" x14ac:dyDescent="0.2">
      <c r="A409" s="4" t="s">
        <v>6294</v>
      </c>
      <c r="B409" s="5" t="s">
        <v>426</v>
      </c>
      <c r="C409" s="6">
        <v>1</v>
      </c>
      <c r="D409" s="6" t="s">
        <v>4</v>
      </c>
      <c r="E409" s="55">
        <v>75000</v>
      </c>
    </row>
    <row r="410" spans="1:5" x14ac:dyDescent="0.2">
      <c r="A410" s="4" t="s">
        <v>6295</v>
      </c>
      <c r="B410" s="5" t="s">
        <v>431</v>
      </c>
      <c r="C410" s="6">
        <v>1</v>
      </c>
      <c r="D410" s="6">
        <v>0.5</v>
      </c>
      <c r="E410" s="55">
        <v>650000</v>
      </c>
    </row>
    <row r="411" spans="1:5" ht="25.5" x14ac:dyDescent="0.2">
      <c r="A411" s="4" t="s">
        <v>6296</v>
      </c>
      <c r="B411" s="5" t="s">
        <v>432</v>
      </c>
      <c r="C411" s="6">
        <v>1</v>
      </c>
      <c r="D411" s="6">
        <v>0.3</v>
      </c>
      <c r="E411" s="55">
        <v>650000</v>
      </c>
    </row>
    <row r="412" spans="1:5" x14ac:dyDescent="0.2">
      <c r="A412" s="4" t="s">
        <v>6297</v>
      </c>
      <c r="B412" s="5" t="s">
        <v>689</v>
      </c>
      <c r="C412" s="6">
        <v>1</v>
      </c>
      <c r="D412" s="6">
        <v>0.8</v>
      </c>
      <c r="E412" s="55">
        <v>650000</v>
      </c>
    </row>
    <row r="413" spans="1:5" ht="25.5" x14ac:dyDescent="0.2">
      <c r="A413" s="4" t="s">
        <v>6298</v>
      </c>
      <c r="B413" s="5" t="s">
        <v>433</v>
      </c>
      <c r="C413" s="6">
        <v>1</v>
      </c>
      <c r="D413" s="6">
        <v>0.3</v>
      </c>
      <c r="E413" s="55">
        <v>650000</v>
      </c>
    </row>
    <row r="414" spans="1:5" x14ac:dyDescent="0.2">
      <c r="A414" s="4" t="s">
        <v>6299</v>
      </c>
      <c r="B414" s="5" t="s">
        <v>434</v>
      </c>
      <c r="C414" s="6">
        <v>1</v>
      </c>
      <c r="D414" s="6">
        <v>0.3</v>
      </c>
      <c r="E414" s="55">
        <v>650000</v>
      </c>
    </row>
    <row r="415" spans="1:5" ht="25.5" x14ac:dyDescent="0.2">
      <c r="A415" s="4" t="s">
        <v>6300</v>
      </c>
      <c r="B415" s="5" t="s">
        <v>436</v>
      </c>
      <c r="C415" s="6">
        <v>1</v>
      </c>
      <c r="D415" s="6">
        <v>0.3</v>
      </c>
      <c r="E415" s="55">
        <v>650000</v>
      </c>
    </row>
    <row r="416" spans="1:5" x14ac:dyDescent="0.2">
      <c r="A416" s="4" t="s">
        <v>6301</v>
      </c>
      <c r="B416" s="5" t="s">
        <v>439</v>
      </c>
      <c r="C416" s="6">
        <v>1</v>
      </c>
      <c r="D416" s="6">
        <v>0.3</v>
      </c>
      <c r="E416" s="55">
        <v>650000</v>
      </c>
    </row>
    <row r="417" spans="1:5" x14ac:dyDescent="0.2">
      <c r="A417" s="4" t="s">
        <v>6302</v>
      </c>
      <c r="B417" s="5" t="s">
        <v>445</v>
      </c>
      <c r="C417" s="6">
        <v>1</v>
      </c>
      <c r="D417" s="6">
        <v>0.5</v>
      </c>
      <c r="E417" s="55">
        <v>650000</v>
      </c>
    </row>
    <row r="418" spans="1:5" x14ac:dyDescent="0.2">
      <c r="A418" s="4" t="s">
        <v>6303</v>
      </c>
      <c r="B418" s="5" t="s">
        <v>448</v>
      </c>
      <c r="C418" s="6">
        <v>1</v>
      </c>
      <c r="D418" s="6">
        <v>0.5</v>
      </c>
      <c r="E418" s="55">
        <v>650000</v>
      </c>
    </row>
    <row r="419" spans="1:5" ht="25.5" x14ac:dyDescent="0.2">
      <c r="A419" s="4" t="s">
        <v>6304</v>
      </c>
      <c r="B419" s="5" t="s">
        <v>453</v>
      </c>
      <c r="C419" s="6">
        <v>1</v>
      </c>
      <c r="D419" s="6">
        <v>0.3</v>
      </c>
      <c r="E419" s="55">
        <v>650000</v>
      </c>
    </row>
    <row r="420" spans="1:5" x14ac:dyDescent="0.2">
      <c r="A420" s="4" t="s">
        <v>6305</v>
      </c>
      <c r="B420" s="5" t="s">
        <v>455</v>
      </c>
      <c r="C420" s="6">
        <v>1</v>
      </c>
      <c r="D420" s="6">
        <v>0.3</v>
      </c>
      <c r="E420" s="55">
        <v>650000</v>
      </c>
    </row>
    <row r="421" spans="1:5" x14ac:dyDescent="0.2">
      <c r="A421" s="4" t="s">
        <v>6306</v>
      </c>
      <c r="B421" s="5" t="s">
        <v>457</v>
      </c>
      <c r="C421" s="6">
        <v>1</v>
      </c>
      <c r="D421" s="6">
        <v>0.5</v>
      </c>
      <c r="E421" s="55">
        <v>650000</v>
      </c>
    </row>
    <row r="422" spans="1:5" x14ac:dyDescent="0.2">
      <c r="A422" s="4" t="s">
        <v>6307</v>
      </c>
      <c r="B422" s="5" t="s">
        <v>458</v>
      </c>
      <c r="C422" s="6">
        <v>1</v>
      </c>
      <c r="D422" s="6">
        <v>0.5</v>
      </c>
      <c r="E422" s="55">
        <v>650000</v>
      </c>
    </row>
    <row r="423" spans="1:5" x14ac:dyDescent="0.2">
      <c r="A423" s="4" t="s">
        <v>6308</v>
      </c>
      <c r="B423" s="5" t="s">
        <v>459</v>
      </c>
      <c r="C423" s="6">
        <v>1</v>
      </c>
      <c r="D423" s="6">
        <v>0.1</v>
      </c>
      <c r="E423" s="55">
        <v>650000</v>
      </c>
    </row>
    <row r="424" spans="1:5" x14ac:dyDescent="0.2">
      <c r="A424" s="4" t="s">
        <v>6309</v>
      </c>
      <c r="B424" s="5" t="s">
        <v>460</v>
      </c>
      <c r="C424" s="6">
        <v>1</v>
      </c>
      <c r="D424" s="6" t="s">
        <v>4</v>
      </c>
      <c r="E424" s="55">
        <v>650000</v>
      </c>
    </row>
    <row r="425" spans="1:5" x14ac:dyDescent="0.2">
      <c r="A425" s="4" t="s">
        <v>6310</v>
      </c>
      <c r="B425" s="5" t="s">
        <v>461</v>
      </c>
      <c r="C425" s="6">
        <v>1</v>
      </c>
      <c r="D425" s="6" t="s">
        <v>4</v>
      </c>
      <c r="E425" s="55">
        <v>650000</v>
      </c>
    </row>
    <row r="426" spans="1:5" x14ac:dyDescent="0.2">
      <c r="A426" s="4" t="s">
        <v>6311</v>
      </c>
      <c r="B426" s="5" t="s">
        <v>462</v>
      </c>
      <c r="C426" s="6">
        <v>1</v>
      </c>
      <c r="D426" s="6">
        <v>1</v>
      </c>
      <c r="E426" s="55">
        <v>650000</v>
      </c>
    </row>
    <row r="427" spans="1:5" x14ac:dyDescent="0.2">
      <c r="A427" s="4" t="s">
        <v>6312</v>
      </c>
      <c r="B427" s="5" t="s">
        <v>463</v>
      </c>
      <c r="C427" s="6">
        <v>1</v>
      </c>
      <c r="D427" s="6">
        <v>1</v>
      </c>
      <c r="E427" s="55">
        <v>650000</v>
      </c>
    </row>
    <row r="428" spans="1:5" x14ac:dyDescent="0.2">
      <c r="A428" s="4" t="s">
        <v>6313</v>
      </c>
      <c r="B428" s="5" t="s">
        <v>465</v>
      </c>
      <c r="C428" s="6">
        <v>1</v>
      </c>
      <c r="D428" s="6" t="s">
        <v>4</v>
      </c>
      <c r="E428" s="55">
        <v>650000</v>
      </c>
    </row>
    <row r="429" spans="1:5" x14ac:dyDescent="0.2">
      <c r="A429" s="4" t="s">
        <v>6314</v>
      </c>
      <c r="B429" s="5" t="s">
        <v>690</v>
      </c>
      <c r="C429" s="6" t="s">
        <v>8</v>
      </c>
      <c r="D429" s="6">
        <v>0.3</v>
      </c>
      <c r="E429" s="55">
        <v>650000</v>
      </c>
    </row>
    <row r="430" spans="1:5" x14ac:dyDescent="0.2">
      <c r="A430" s="4" t="s">
        <v>6315</v>
      </c>
      <c r="B430" s="5" t="s">
        <v>467</v>
      </c>
      <c r="C430" s="6">
        <v>1</v>
      </c>
      <c r="D430" s="6">
        <v>0.3</v>
      </c>
      <c r="E430" s="55">
        <v>650000</v>
      </c>
    </row>
    <row r="431" spans="1:5" x14ac:dyDescent="0.2">
      <c r="A431" s="4" t="s">
        <v>6316</v>
      </c>
      <c r="B431" s="4" t="s">
        <v>468</v>
      </c>
      <c r="C431" s="4"/>
      <c r="D431" s="4"/>
      <c r="E431" s="55"/>
    </row>
    <row r="432" spans="1:5" x14ac:dyDescent="0.2">
      <c r="A432" s="4" t="s">
        <v>6317</v>
      </c>
      <c r="B432" s="5" t="s">
        <v>494</v>
      </c>
      <c r="C432" s="6">
        <v>1</v>
      </c>
      <c r="D432" s="6" t="s">
        <v>4</v>
      </c>
      <c r="E432" s="55">
        <v>280000</v>
      </c>
    </row>
    <row r="433" spans="1:5" x14ac:dyDescent="0.2">
      <c r="A433" s="4" t="s">
        <v>6318</v>
      </c>
      <c r="B433" s="5" t="s">
        <v>495</v>
      </c>
      <c r="C433" s="6">
        <v>1</v>
      </c>
      <c r="D433" s="6">
        <v>0.4</v>
      </c>
      <c r="E433" s="55">
        <v>900000</v>
      </c>
    </row>
    <row r="434" spans="1:5" x14ac:dyDescent="0.2">
      <c r="A434" s="4" t="s">
        <v>6319</v>
      </c>
      <c r="B434" s="5" t="s">
        <v>496</v>
      </c>
      <c r="C434" s="6">
        <v>1</v>
      </c>
      <c r="D434" s="6">
        <v>0.9</v>
      </c>
      <c r="E434" s="55">
        <v>600000</v>
      </c>
    </row>
    <row r="435" spans="1:5" x14ac:dyDescent="0.2">
      <c r="A435" s="4" t="s">
        <v>6320</v>
      </c>
      <c r="B435" s="5" t="s">
        <v>497</v>
      </c>
      <c r="C435" s="6">
        <v>1</v>
      </c>
      <c r="D435" s="6">
        <v>0.5</v>
      </c>
      <c r="E435" s="55">
        <v>500000</v>
      </c>
    </row>
    <row r="436" spans="1:5" x14ac:dyDescent="0.2">
      <c r="A436" s="4" t="s">
        <v>6321</v>
      </c>
      <c r="B436" s="5" t="s">
        <v>498</v>
      </c>
      <c r="C436" s="6" t="s">
        <v>6</v>
      </c>
      <c r="D436" s="6">
        <v>2</v>
      </c>
      <c r="E436" s="55">
        <v>1200000</v>
      </c>
    </row>
    <row r="437" spans="1:5" x14ac:dyDescent="0.2">
      <c r="A437" s="4" t="s">
        <v>6322</v>
      </c>
      <c r="B437" s="5" t="s">
        <v>499</v>
      </c>
      <c r="C437" s="6" t="s">
        <v>8</v>
      </c>
      <c r="D437" s="6" t="s">
        <v>4</v>
      </c>
      <c r="E437" s="55">
        <v>600000</v>
      </c>
    </row>
    <row r="438" spans="1:5" x14ac:dyDescent="0.2">
      <c r="A438" s="4" t="s">
        <v>6323</v>
      </c>
      <c r="B438" s="5" t="s">
        <v>500</v>
      </c>
      <c r="C438" s="6" t="s">
        <v>8</v>
      </c>
      <c r="D438" s="6" t="s">
        <v>4</v>
      </c>
      <c r="E438" s="55">
        <v>1200000</v>
      </c>
    </row>
    <row r="439" spans="1:5" x14ac:dyDescent="0.2">
      <c r="A439" s="4" t="s">
        <v>6324</v>
      </c>
      <c r="B439" s="5" t="s">
        <v>501</v>
      </c>
      <c r="C439" s="6">
        <v>1</v>
      </c>
      <c r="D439" s="6" t="s">
        <v>4</v>
      </c>
      <c r="E439" s="55">
        <v>1000000</v>
      </c>
    </row>
    <row r="440" spans="1:5" x14ac:dyDescent="0.2">
      <c r="A440" s="4" t="s">
        <v>6325</v>
      </c>
      <c r="B440" s="5" t="s">
        <v>502</v>
      </c>
      <c r="C440" s="6">
        <v>1</v>
      </c>
      <c r="D440" s="6">
        <v>0.5</v>
      </c>
      <c r="E440" s="55">
        <v>800000</v>
      </c>
    </row>
    <row r="441" spans="1:5" x14ac:dyDescent="0.2">
      <c r="A441" s="4" t="s">
        <v>6326</v>
      </c>
      <c r="B441" s="5" t="s">
        <v>503</v>
      </c>
      <c r="C441" s="6">
        <v>1</v>
      </c>
      <c r="D441" s="6">
        <v>0.1</v>
      </c>
      <c r="E441" s="55">
        <v>620000</v>
      </c>
    </row>
    <row r="442" spans="1:5" x14ac:dyDescent="0.2">
      <c r="A442" s="4" t="s">
        <v>6327</v>
      </c>
      <c r="B442" s="5" t="s">
        <v>504</v>
      </c>
      <c r="C442" s="6">
        <v>1</v>
      </c>
      <c r="D442" s="6">
        <v>0.1</v>
      </c>
      <c r="E442" s="55">
        <v>620000</v>
      </c>
    </row>
    <row r="443" spans="1:5" x14ac:dyDescent="0.2">
      <c r="A443" s="4" t="s">
        <v>6328</v>
      </c>
      <c r="B443" s="5" t="s">
        <v>505</v>
      </c>
      <c r="C443" s="6">
        <v>1</v>
      </c>
      <c r="D443" s="6">
        <v>0.1</v>
      </c>
      <c r="E443" s="55">
        <v>620000</v>
      </c>
    </row>
    <row r="444" spans="1:5" x14ac:dyDescent="0.2">
      <c r="A444" s="4" t="s">
        <v>6329</v>
      </c>
      <c r="B444" s="5" t="s">
        <v>506</v>
      </c>
      <c r="C444" s="6">
        <v>1</v>
      </c>
      <c r="D444" s="6">
        <v>0.1</v>
      </c>
      <c r="E444" s="55">
        <v>620000</v>
      </c>
    </row>
    <row r="445" spans="1:5" x14ac:dyDescent="0.2">
      <c r="A445" s="4" t="s">
        <v>6330</v>
      </c>
      <c r="B445" s="5" t="s">
        <v>507</v>
      </c>
      <c r="C445" s="6">
        <v>1</v>
      </c>
      <c r="D445" s="6">
        <v>0.1</v>
      </c>
      <c r="E445" s="55">
        <v>900000</v>
      </c>
    </row>
    <row r="446" spans="1:5" x14ac:dyDescent="0.2">
      <c r="A446" s="4" t="s">
        <v>6331</v>
      </c>
      <c r="B446" s="5" t="s">
        <v>508</v>
      </c>
      <c r="C446" s="6">
        <v>1</v>
      </c>
      <c r="D446" s="6">
        <v>0.1</v>
      </c>
      <c r="E446" s="55">
        <v>900000</v>
      </c>
    </row>
    <row r="447" spans="1:5" x14ac:dyDescent="0.2">
      <c r="A447" s="4" t="s">
        <v>6332</v>
      </c>
      <c r="B447" s="5" t="s">
        <v>509</v>
      </c>
      <c r="C447" s="6">
        <v>1</v>
      </c>
      <c r="D447" s="6" t="s">
        <v>4</v>
      </c>
      <c r="E447" s="55">
        <v>420000</v>
      </c>
    </row>
    <row r="448" spans="1:5" x14ac:dyDescent="0.2">
      <c r="A448" s="4" t="s">
        <v>6333</v>
      </c>
      <c r="B448" s="5" t="s">
        <v>510</v>
      </c>
      <c r="C448" s="6">
        <v>1</v>
      </c>
      <c r="D448" s="6">
        <v>0.3</v>
      </c>
      <c r="E448" s="55">
        <v>200000</v>
      </c>
    </row>
    <row r="449" spans="1:5" x14ac:dyDescent="0.2">
      <c r="A449" s="4" t="s">
        <v>6334</v>
      </c>
      <c r="B449" s="5" t="s">
        <v>512</v>
      </c>
      <c r="C449" s="6" t="s">
        <v>6</v>
      </c>
      <c r="D449" s="6" t="s">
        <v>4</v>
      </c>
      <c r="E449" s="55">
        <v>400000</v>
      </c>
    </row>
    <row r="450" spans="1:5" x14ac:dyDescent="0.2">
      <c r="A450" s="4" t="s">
        <v>6335</v>
      </c>
      <c r="B450" s="5" t="s">
        <v>691</v>
      </c>
      <c r="C450" s="6">
        <v>1</v>
      </c>
      <c r="D450" s="6">
        <v>3</v>
      </c>
      <c r="E450" s="55">
        <v>1100000</v>
      </c>
    </row>
    <row r="451" spans="1:5" x14ac:dyDescent="0.2">
      <c r="A451" s="4" t="s">
        <v>6336</v>
      </c>
      <c r="B451" s="5" t="s">
        <v>692</v>
      </c>
      <c r="C451" s="6">
        <v>1</v>
      </c>
      <c r="D451" s="6">
        <v>1</v>
      </c>
      <c r="E451" s="55">
        <v>200000</v>
      </c>
    </row>
    <row r="452" spans="1:5" x14ac:dyDescent="0.2">
      <c r="A452" s="4" t="s">
        <v>6337</v>
      </c>
      <c r="B452" s="5" t="s">
        <v>693</v>
      </c>
      <c r="C452" s="6" t="s">
        <v>8</v>
      </c>
      <c r="D452" s="6">
        <v>0.2</v>
      </c>
      <c r="E452" s="55">
        <v>800000</v>
      </c>
    </row>
    <row r="453" spans="1:5" x14ac:dyDescent="0.2">
      <c r="A453" s="4" t="s">
        <v>6338</v>
      </c>
      <c r="B453" s="5" t="s">
        <v>694</v>
      </c>
      <c r="C453" s="6" t="s">
        <v>8</v>
      </c>
      <c r="D453" s="6">
        <v>0.2</v>
      </c>
      <c r="E453" s="55">
        <v>800000</v>
      </c>
    </row>
    <row r="454" spans="1:5" ht="25.5" x14ac:dyDescent="0.2">
      <c r="A454" s="4" t="s">
        <v>6339</v>
      </c>
      <c r="B454" s="5" t="s">
        <v>695</v>
      </c>
      <c r="C454" s="6">
        <v>1</v>
      </c>
      <c r="D454" s="6">
        <v>0.2</v>
      </c>
      <c r="E454" s="55">
        <v>500000</v>
      </c>
    </row>
    <row r="455" spans="1:5" x14ac:dyDescent="0.2">
      <c r="A455" s="4" t="s">
        <v>6340</v>
      </c>
      <c r="B455" s="5" t="s">
        <v>1389</v>
      </c>
      <c r="C455" s="6">
        <v>1</v>
      </c>
      <c r="D455" s="6">
        <v>0.2</v>
      </c>
      <c r="E455" s="55">
        <v>500000</v>
      </c>
    </row>
    <row r="456" spans="1:5" ht="25.5" x14ac:dyDescent="0.2">
      <c r="A456" s="4" t="s">
        <v>6341</v>
      </c>
      <c r="B456" s="5" t="s">
        <v>789</v>
      </c>
      <c r="C456" s="6" t="s">
        <v>8</v>
      </c>
      <c r="D456" s="6" t="s">
        <v>4</v>
      </c>
      <c r="E456" s="55">
        <v>600000</v>
      </c>
    </row>
    <row r="457" spans="1:5" x14ac:dyDescent="0.2">
      <c r="A457" s="4" t="s">
        <v>6342</v>
      </c>
      <c r="B457" s="5" t="s">
        <v>828</v>
      </c>
      <c r="C457" s="6" t="s">
        <v>8</v>
      </c>
      <c r="D457" s="6" t="s">
        <v>4</v>
      </c>
      <c r="E457" s="55">
        <v>800000</v>
      </c>
    </row>
    <row r="458" spans="1:5" x14ac:dyDescent="0.2">
      <c r="A458" s="4" t="s">
        <v>6343</v>
      </c>
      <c r="B458" s="5" t="s">
        <v>274</v>
      </c>
      <c r="C458" s="6" t="s">
        <v>8</v>
      </c>
      <c r="D458" s="6">
        <v>3</v>
      </c>
      <c r="E458" s="55">
        <v>500000</v>
      </c>
    </row>
    <row r="459" spans="1:5" ht="25.5" x14ac:dyDescent="0.2">
      <c r="A459" s="4" t="s">
        <v>6344</v>
      </c>
      <c r="B459" s="5" t="s">
        <v>1390</v>
      </c>
      <c r="C459" s="6" t="s">
        <v>8</v>
      </c>
      <c r="D459" s="6" t="s">
        <v>4</v>
      </c>
      <c r="E459" s="55">
        <v>8000000</v>
      </c>
    </row>
    <row r="460" spans="1:5" x14ac:dyDescent="0.2">
      <c r="A460" s="4" t="s">
        <v>6345</v>
      </c>
      <c r="B460" s="5" t="s">
        <v>1391</v>
      </c>
      <c r="C460" s="6" t="s">
        <v>8</v>
      </c>
      <c r="D460" s="6" t="s">
        <v>4</v>
      </c>
      <c r="E460" s="55">
        <v>1200000</v>
      </c>
    </row>
    <row r="461" spans="1:5" x14ac:dyDescent="0.2">
      <c r="A461" s="4" t="s">
        <v>6346</v>
      </c>
      <c r="B461" s="5" t="s">
        <v>1392</v>
      </c>
      <c r="C461" s="6"/>
      <c r="D461" s="6" t="s">
        <v>4</v>
      </c>
      <c r="E461" s="55">
        <v>1200000</v>
      </c>
    </row>
    <row r="462" spans="1:5" ht="25.5" x14ac:dyDescent="0.2">
      <c r="A462" s="4" t="s">
        <v>6347</v>
      </c>
      <c r="B462" s="5" t="s">
        <v>1393</v>
      </c>
      <c r="C462" s="6">
        <v>1</v>
      </c>
      <c r="D462" s="6" t="s">
        <v>4</v>
      </c>
      <c r="E462" s="55">
        <v>600000</v>
      </c>
    </row>
    <row r="463" spans="1:5" ht="25.5" x14ac:dyDescent="0.2">
      <c r="A463" s="4" t="s">
        <v>6348</v>
      </c>
      <c r="B463" s="5" t="s">
        <v>1394</v>
      </c>
      <c r="C463" s="6">
        <v>1</v>
      </c>
      <c r="D463" s="6" t="s">
        <v>4</v>
      </c>
      <c r="E463" s="55">
        <v>600000</v>
      </c>
    </row>
    <row r="464" spans="1:5" ht="25.5" x14ac:dyDescent="0.2">
      <c r="A464" s="4" t="s">
        <v>6349</v>
      </c>
      <c r="B464" s="5" t="s">
        <v>481</v>
      </c>
      <c r="C464" s="6" t="s">
        <v>8</v>
      </c>
      <c r="D464" s="6" t="s">
        <v>4</v>
      </c>
      <c r="E464" s="55">
        <v>20000</v>
      </c>
    </row>
    <row r="465" spans="1:5" ht="25.5" x14ac:dyDescent="0.2">
      <c r="A465" s="4" t="s">
        <v>6350</v>
      </c>
      <c r="B465" s="5" t="s">
        <v>482</v>
      </c>
      <c r="C465" s="6" t="s">
        <v>8</v>
      </c>
      <c r="D465" s="6" t="s">
        <v>4</v>
      </c>
      <c r="E465" s="55">
        <v>20000</v>
      </c>
    </row>
    <row r="466" spans="1:5" ht="25.5" x14ac:dyDescent="0.2">
      <c r="A466" s="4" t="s">
        <v>6351</v>
      </c>
      <c r="B466" s="5" t="s">
        <v>483</v>
      </c>
      <c r="C466" s="6" t="s">
        <v>8</v>
      </c>
      <c r="D466" s="6" t="s">
        <v>4</v>
      </c>
      <c r="E466" s="55">
        <v>20000</v>
      </c>
    </row>
    <row r="467" spans="1:5" ht="25.5" x14ac:dyDescent="0.2">
      <c r="A467" s="4" t="s">
        <v>6352</v>
      </c>
      <c r="B467" s="5" t="s">
        <v>484</v>
      </c>
      <c r="C467" s="6" t="s">
        <v>8</v>
      </c>
      <c r="D467" s="6" t="s">
        <v>4</v>
      </c>
      <c r="E467" s="55">
        <v>20000</v>
      </c>
    </row>
    <row r="468" spans="1:5" ht="25.5" x14ac:dyDescent="0.2">
      <c r="A468" s="4" t="s">
        <v>6353</v>
      </c>
      <c r="B468" s="5" t="s">
        <v>485</v>
      </c>
      <c r="C468" s="6" t="s">
        <v>8</v>
      </c>
      <c r="D468" s="6" t="s">
        <v>4</v>
      </c>
      <c r="E468" s="55">
        <v>20000</v>
      </c>
    </row>
    <row r="469" spans="1:5" ht="25.5" x14ac:dyDescent="0.2">
      <c r="A469" s="4" t="s">
        <v>6354</v>
      </c>
      <c r="B469" s="5" t="s">
        <v>486</v>
      </c>
      <c r="C469" s="6" t="s">
        <v>8</v>
      </c>
      <c r="D469" s="6" t="s">
        <v>4</v>
      </c>
      <c r="E469" s="55">
        <v>20000</v>
      </c>
    </row>
    <row r="470" spans="1:5" ht="25.5" x14ac:dyDescent="0.2">
      <c r="A470" s="4" t="s">
        <v>6355</v>
      </c>
      <c r="B470" s="5" t="s">
        <v>487</v>
      </c>
      <c r="C470" s="6" t="s">
        <v>8</v>
      </c>
      <c r="D470" s="6" t="s">
        <v>4</v>
      </c>
      <c r="E470" s="55">
        <v>20000</v>
      </c>
    </row>
    <row r="471" spans="1:5" ht="25.5" x14ac:dyDescent="0.2">
      <c r="A471" s="4" t="s">
        <v>6356</v>
      </c>
      <c r="B471" s="5" t="s">
        <v>488</v>
      </c>
      <c r="C471" s="6" t="s">
        <v>8</v>
      </c>
      <c r="D471" s="6" t="s">
        <v>4</v>
      </c>
      <c r="E471" s="55">
        <v>20000</v>
      </c>
    </row>
    <row r="472" spans="1:5" ht="25.5" x14ac:dyDescent="0.2">
      <c r="A472" s="4" t="s">
        <v>6357</v>
      </c>
      <c r="B472" s="5" t="s">
        <v>489</v>
      </c>
      <c r="C472" s="6" t="s">
        <v>8</v>
      </c>
      <c r="D472" s="6" t="s">
        <v>4</v>
      </c>
      <c r="E472" s="55">
        <v>20000</v>
      </c>
    </row>
    <row r="473" spans="1:5" ht="25.5" x14ac:dyDescent="0.2">
      <c r="A473" s="4" t="s">
        <v>6358</v>
      </c>
      <c r="B473" s="5" t="s">
        <v>490</v>
      </c>
      <c r="C473" s="6" t="s">
        <v>8</v>
      </c>
      <c r="D473" s="6" t="s">
        <v>4</v>
      </c>
      <c r="E473" s="55">
        <v>200000</v>
      </c>
    </row>
    <row r="474" spans="1:5" ht="25.5" x14ac:dyDescent="0.2">
      <c r="A474" s="4" t="s">
        <v>6359</v>
      </c>
      <c r="B474" s="5" t="s">
        <v>491</v>
      </c>
      <c r="C474" s="6" t="s">
        <v>8</v>
      </c>
      <c r="D474" s="6" t="s">
        <v>4</v>
      </c>
      <c r="E474" s="55">
        <v>200000</v>
      </c>
    </row>
    <row r="475" spans="1:5" x14ac:dyDescent="0.2">
      <c r="A475" s="4" t="s">
        <v>6360</v>
      </c>
      <c r="B475" s="5" t="s">
        <v>492</v>
      </c>
      <c r="C475" s="6" t="s">
        <v>8</v>
      </c>
      <c r="D475" s="6" t="s">
        <v>4</v>
      </c>
      <c r="E475" s="55">
        <v>150000</v>
      </c>
    </row>
    <row r="476" spans="1:5" x14ac:dyDescent="0.2">
      <c r="A476" s="4" t="s">
        <v>6361</v>
      </c>
      <c r="B476" s="5" t="s">
        <v>701</v>
      </c>
      <c r="C476" s="6" t="s">
        <v>8</v>
      </c>
      <c r="D476" s="6">
        <v>0.2</v>
      </c>
      <c r="E476" s="55">
        <v>900000</v>
      </c>
    </row>
    <row r="477" spans="1:5" x14ac:dyDescent="0.2">
      <c r="A477" s="4" t="s">
        <v>6362</v>
      </c>
      <c r="B477" s="5" t="s">
        <v>513</v>
      </c>
      <c r="C477" s="6" t="s">
        <v>8</v>
      </c>
      <c r="D477" s="6" t="s">
        <v>4</v>
      </c>
      <c r="E477" s="55">
        <v>600000</v>
      </c>
    </row>
    <row r="478" spans="1:5" x14ac:dyDescent="0.2">
      <c r="A478" s="4" t="s">
        <v>6363</v>
      </c>
      <c r="B478" s="5" t="s">
        <v>1395</v>
      </c>
      <c r="C478" s="6" t="s">
        <v>8</v>
      </c>
      <c r="D478" s="6" t="s">
        <v>4</v>
      </c>
      <c r="E478" s="55">
        <v>900000</v>
      </c>
    </row>
    <row r="479" spans="1:5" x14ac:dyDescent="0.2">
      <c r="A479" s="4" t="s">
        <v>6364</v>
      </c>
      <c r="B479" s="5" t="s">
        <v>793</v>
      </c>
      <c r="C479" s="6" t="s">
        <v>8</v>
      </c>
      <c r="D479" s="6" t="s">
        <v>4</v>
      </c>
      <c r="E479" s="55">
        <v>600000</v>
      </c>
    </row>
    <row r="480" spans="1:5" x14ac:dyDescent="0.2">
      <c r="A480" s="4" t="s">
        <v>6365</v>
      </c>
      <c r="B480" s="5" t="s">
        <v>514</v>
      </c>
      <c r="C480" s="6" t="s">
        <v>8</v>
      </c>
      <c r="D480" s="6" t="s">
        <v>4</v>
      </c>
      <c r="E480" s="55">
        <v>150000</v>
      </c>
    </row>
    <row r="481" spans="1:5" x14ac:dyDescent="0.2">
      <c r="A481" s="4" t="s">
        <v>6366</v>
      </c>
      <c r="B481" s="5" t="s">
        <v>515</v>
      </c>
      <c r="C481" s="6" t="s">
        <v>8</v>
      </c>
      <c r="D481" s="6">
        <v>0.5</v>
      </c>
      <c r="E481" s="55">
        <v>800000</v>
      </c>
    </row>
    <row r="482" spans="1:5" x14ac:dyDescent="0.2">
      <c r="A482" s="4" t="s">
        <v>6367</v>
      </c>
      <c r="B482" s="5" t="s">
        <v>516</v>
      </c>
      <c r="C482" s="6" t="s">
        <v>8</v>
      </c>
      <c r="D482" s="6">
        <v>0.5</v>
      </c>
      <c r="E482" s="55">
        <v>500000</v>
      </c>
    </row>
    <row r="483" spans="1:5" x14ac:dyDescent="0.2">
      <c r="A483" s="4" t="s">
        <v>6368</v>
      </c>
      <c r="B483" s="5" t="s">
        <v>517</v>
      </c>
      <c r="C483" s="6" t="s">
        <v>8</v>
      </c>
      <c r="D483" s="6">
        <v>0.8</v>
      </c>
      <c r="E483" s="55">
        <v>1200000</v>
      </c>
    </row>
    <row r="484" spans="1:5" x14ac:dyDescent="0.2">
      <c r="A484" s="4" t="s">
        <v>6369</v>
      </c>
      <c r="B484" s="5" t="s">
        <v>518</v>
      </c>
      <c r="C484" s="6" t="s">
        <v>8</v>
      </c>
      <c r="D484" s="6" t="s">
        <v>4</v>
      </c>
      <c r="E484" s="55">
        <v>900000</v>
      </c>
    </row>
    <row r="485" spans="1:5" x14ac:dyDescent="0.2">
      <c r="A485" s="4" t="s">
        <v>6370</v>
      </c>
      <c r="B485" s="5" t="s">
        <v>519</v>
      </c>
      <c r="C485" s="6" t="s">
        <v>8</v>
      </c>
      <c r="D485" s="6">
        <v>0.5</v>
      </c>
      <c r="E485" s="55">
        <v>1500000</v>
      </c>
    </row>
    <row r="486" spans="1:5" x14ac:dyDescent="0.2">
      <c r="A486" s="4" t="s">
        <v>6371</v>
      </c>
      <c r="B486" s="5" t="s">
        <v>520</v>
      </c>
      <c r="C486" s="6" t="s">
        <v>8</v>
      </c>
      <c r="D486" s="6">
        <v>0.5</v>
      </c>
      <c r="E486" s="55">
        <v>500000</v>
      </c>
    </row>
    <row r="487" spans="1:5" x14ac:dyDescent="0.2">
      <c r="A487" s="4" t="s">
        <v>6372</v>
      </c>
      <c r="B487" s="5" t="s">
        <v>521</v>
      </c>
      <c r="C487" s="6">
        <v>1</v>
      </c>
      <c r="D487" s="6"/>
      <c r="E487" s="49">
        <v>700000</v>
      </c>
    </row>
    <row r="488" spans="1:5" x14ac:dyDescent="0.2">
      <c r="A488" s="4" t="s">
        <v>6373</v>
      </c>
      <c r="B488" s="5" t="s">
        <v>522</v>
      </c>
      <c r="C488" s="6" t="s">
        <v>4</v>
      </c>
      <c r="D488" s="6" t="s">
        <v>4</v>
      </c>
      <c r="E488" s="49">
        <v>1200000</v>
      </c>
    </row>
    <row r="489" spans="1:5" x14ac:dyDescent="0.2">
      <c r="A489" s="4" t="s">
        <v>6374</v>
      </c>
      <c r="B489" s="5" t="s">
        <v>523</v>
      </c>
      <c r="C489" s="6">
        <v>1</v>
      </c>
      <c r="D489" s="6">
        <v>0.4</v>
      </c>
      <c r="E489" s="49">
        <v>600000</v>
      </c>
    </row>
    <row r="490" spans="1:5" x14ac:dyDescent="0.2">
      <c r="A490" s="4" t="s">
        <v>6375</v>
      </c>
      <c r="B490" s="5" t="s">
        <v>524</v>
      </c>
      <c r="C490" s="6">
        <v>1</v>
      </c>
      <c r="D490" s="6" t="s">
        <v>4</v>
      </c>
      <c r="E490" s="49">
        <v>500000</v>
      </c>
    </row>
    <row r="491" spans="1:5" x14ac:dyDescent="0.2">
      <c r="A491" s="4" t="s">
        <v>6376</v>
      </c>
      <c r="B491" s="4" t="s">
        <v>525</v>
      </c>
      <c r="C491" s="4"/>
      <c r="D491" s="4"/>
      <c r="E491" s="49"/>
    </row>
    <row r="492" spans="1:5" x14ac:dyDescent="0.2">
      <c r="A492" s="4" t="s">
        <v>6377</v>
      </c>
      <c r="B492" s="5" t="s">
        <v>527</v>
      </c>
      <c r="C492" s="6" t="s">
        <v>4</v>
      </c>
      <c r="D492" s="6" t="s">
        <v>4</v>
      </c>
      <c r="E492" s="55">
        <v>250000</v>
      </c>
    </row>
    <row r="493" spans="1:5" x14ac:dyDescent="0.2">
      <c r="A493" s="4" t="s">
        <v>6378</v>
      </c>
      <c r="B493" s="5" t="s">
        <v>529</v>
      </c>
      <c r="C493" s="6" t="s">
        <v>4</v>
      </c>
      <c r="D493" s="6">
        <v>2.5</v>
      </c>
      <c r="E493" s="55">
        <v>900000</v>
      </c>
    </row>
    <row r="494" spans="1:5" x14ac:dyDescent="0.2">
      <c r="A494" s="4" t="s">
        <v>6379</v>
      </c>
      <c r="B494" s="5" t="s">
        <v>530</v>
      </c>
      <c r="C494" s="6" t="s">
        <v>4</v>
      </c>
      <c r="D494" s="6">
        <v>1</v>
      </c>
      <c r="E494" s="55">
        <v>1200000</v>
      </c>
    </row>
    <row r="495" spans="1:5" ht="25.5" x14ac:dyDescent="0.2">
      <c r="A495" s="4" t="s">
        <v>6380</v>
      </c>
      <c r="B495" s="5" t="s">
        <v>532</v>
      </c>
      <c r="C495" s="6" t="s">
        <v>4</v>
      </c>
      <c r="D495" s="6" t="s">
        <v>4</v>
      </c>
      <c r="E495" s="55">
        <v>500000</v>
      </c>
    </row>
    <row r="496" spans="1:5" x14ac:dyDescent="0.2">
      <c r="A496" s="4" t="s">
        <v>6381</v>
      </c>
      <c r="B496" s="5" t="s">
        <v>533</v>
      </c>
      <c r="C496" s="6" t="s">
        <v>4</v>
      </c>
      <c r="D496" s="6">
        <v>3.5</v>
      </c>
      <c r="E496" s="55">
        <v>700000</v>
      </c>
    </row>
    <row r="497" spans="1:5" ht="25.5" x14ac:dyDescent="0.2">
      <c r="A497" s="4" t="s">
        <v>6382</v>
      </c>
      <c r="B497" s="5" t="s">
        <v>534</v>
      </c>
      <c r="C497" s="6" t="s">
        <v>702</v>
      </c>
      <c r="D497" s="6" t="s">
        <v>4</v>
      </c>
      <c r="E497" s="55">
        <v>1200000</v>
      </c>
    </row>
    <row r="498" spans="1:5" x14ac:dyDescent="0.2">
      <c r="A498" s="4" t="s">
        <v>6383</v>
      </c>
      <c r="B498" s="5" t="s">
        <v>535</v>
      </c>
      <c r="C498" s="6" t="s">
        <v>4</v>
      </c>
      <c r="D498" s="6">
        <v>2</v>
      </c>
      <c r="E498" s="55">
        <v>800000</v>
      </c>
    </row>
    <row r="499" spans="1:5" x14ac:dyDescent="0.2">
      <c r="A499" s="4" t="s">
        <v>6384</v>
      </c>
      <c r="B499" s="5" t="s">
        <v>703</v>
      </c>
      <c r="C499" s="6" t="s">
        <v>4</v>
      </c>
      <c r="D499" s="6" t="s">
        <v>4</v>
      </c>
      <c r="E499" s="55">
        <v>700000</v>
      </c>
    </row>
    <row r="500" spans="1:5" x14ac:dyDescent="0.2">
      <c r="A500" s="4" t="s">
        <v>6385</v>
      </c>
      <c r="B500" s="5" t="s">
        <v>536</v>
      </c>
      <c r="C500" s="6" t="s">
        <v>4</v>
      </c>
      <c r="D500" s="6" t="s">
        <v>4</v>
      </c>
      <c r="E500" s="55">
        <v>60000</v>
      </c>
    </row>
    <row r="501" spans="1:5" ht="25.5" x14ac:dyDescent="0.2">
      <c r="A501" s="4" t="s">
        <v>6386</v>
      </c>
      <c r="B501" s="5" t="s">
        <v>537</v>
      </c>
      <c r="C501" s="6" t="s">
        <v>4</v>
      </c>
      <c r="D501" s="6" t="s">
        <v>4</v>
      </c>
      <c r="E501" s="55">
        <v>900000</v>
      </c>
    </row>
    <row r="502" spans="1:5" ht="25.5" x14ac:dyDescent="0.2">
      <c r="A502" s="4" t="s">
        <v>6387</v>
      </c>
      <c r="B502" s="5" t="s">
        <v>538</v>
      </c>
      <c r="C502" s="6" t="s">
        <v>4</v>
      </c>
      <c r="D502" s="6" t="s">
        <v>4</v>
      </c>
      <c r="E502" s="55">
        <v>1100000</v>
      </c>
    </row>
    <row r="503" spans="1:5" x14ac:dyDescent="0.2">
      <c r="A503" s="4" t="s">
        <v>6388</v>
      </c>
      <c r="B503" s="5" t="s">
        <v>554</v>
      </c>
      <c r="C503" s="6">
        <v>1</v>
      </c>
      <c r="D503" s="6">
        <v>1</v>
      </c>
      <c r="E503" s="55">
        <v>500000</v>
      </c>
    </row>
    <row r="504" spans="1:5" ht="25.5" x14ac:dyDescent="0.2">
      <c r="A504" s="4" t="s">
        <v>6389</v>
      </c>
      <c r="B504" s="5" t="s">
        <v>539</v>
      </c>
      <c r="C504" s="6" t="s">
        <v>4</v>
      </c>
      <c r="D504" s="6" t="s">
        <v>4</v>
      </c>
      <c r="E504" s="55">
        <v>1700000</v>
      </c>
    </row>
    <row r="505" spans="1:5" ht="25.5" x14ac:dyDescent="0.2">
      <c r="A505" s="4" t="s">
        <v>6390</v>
      </c>
      <c r="B505" s="5" t="s">
        <v>540</v>
      </c>
      <c r="C505" s="6" t="s">
        <v>4</v>
      </c>
      <c r="D505" s="6" t="s">
        <v>4</v>
      </c>
      <c r="E505" s="55">
        <v>2000000</v>
      </c>
    </row>
    <row r="506" spans="1:5" ht="25.5" x14ac:dyDescent="0.2">
      <c r="A506" s="4" t="s">
        <v>6391</v>
      </c>
      <c r="B506" s="5" t="s">
        <v>541</v>
      </c>
      <c r="C506" s="6" t="s">
        <v>4</v>
      </c>
      <c r="D506" s="6" t="s">
        <v>4</v>
      </c>
      <c r="E506" s="55">
        <v>1300000</v>
      </c>
    </row>
    <row r="507" spans="1:5" ht="25.5" x14ac:dyDescent="0.2">
      <c r="A507" s="4" t="s">
        <v>6392</v>
      </c>
      <c r="B507" s="5" t="s">
        <v>542</v>
      </c>
      <c r="C507" s="6" t="s">
        <v>4</v>
      </c>
      <c r="D507" s="6">
        <v>12</v>
      </c>
      <c r="E507" s="55">
        <v>4500000</v>
      </c>
    </row>
    <row r="508" spans="1:5" x14ac:dyDescent="0.2">
      <c r="A508" s="4" t="s">
        <v>6393</v>
      </c>
      <c r="B508" s="5" t="s">
        <v>543</v>
      </c>
      <c r="C508" s="6" t="s">
        <v>4</v>
      </c>
      <c r="D508" s="6" t="s">
        <v>4</v>
      </c>
      <c r="E508" s="55">
        <v>500000</v>
      </c>
    </row>
    <row r="509" spans="1:5" ht="25.5" x14ac:dyDescent="0.2">
      <c r="A509" s="4" t="s">
        <v>6394</v>
      </c>
      <c r="B509" s="5" t="s">
        <v>544</v>
      </c>
      <c r="C509" s="6" t="s">
        <v>4</v>
      </c>
      <c r="D509" s="6" t="s">
        <v>4</v>
      </c>
      <c r="E509" s="55">
        <v>1000000</v>
      </c>
    </row>
    <row r="510" spans="1:5" x14ac:dyDescent="0.2">
      <c r="A510" s="4" t="s">
        <v>6395</v>
      </c>
      <c r="B510" s="5" t="s">
        <v>760</v>
      </c>
      <c r="C510" s="6" t="s">
        <v>4</v>
      </c>
      <c r="D510" s="6" t="s">
        <v>4</v>
      </c>
      <c r="E510" s="55">
        <v>800000</v>
      </c>
    </row>
    <row r="511" spans="1:5" x14ac:dyDescent="0.2">
      <c r="A511" s="4" t="s">
        <v>6396</v>
      </c>
      <c r="B511" s="5" t="s">
        <v>704</v>
      </c>
      <c r="C511" s="6" t="s">
        <v>4</v>
      </c>
      <c r="D511" s="6">
        <v>0.6</v>
      </c>
      <c r="E511" s="55">
        <v>300000</v>
      </c>
    </row>
    <row r="512" spans="1:5" x14ac:dyDescent="0.2">
      <c r="A512" s="4" t="s">
        <v>6397</v>
      </c>
      <c r="B512" s="5" t="s">
        <v>545</v>
      </c>
      <c r="C512" s="6" t="s">
        <v>4</v>
      </c>
      <c r="D512" s="6" t="s">
        <v>4</v>
      </c>
      <c r="E512" s="55">
        <v>700000</v>
      </c>
    </row>
    <row r="513" spans="1:5" ht="25.5" x14ac:dyDescent="0.2">
      <c r="A513" s="4" t="s">
        <v>6398</v>
      </c>
      <c r="B513" s="5" t="s">
        <v>546</v>
      </c>
      <c r="C513" s="6" t="s">
        <v>4</v>
      </c>
      <c r="D513" s="6">
        <v>2.5</v>
      </c>
      <c r="E513" s="55">
        <v>800000</v>
      </c>
    </row>
    <row r="514" spans="1:5" x14ac:dyDescent="0.2">
      <c r="A514" s="4" t="s">
        <v>6399</v>
      </c>
      <c r="B514" s="5" t="s">
        <v>547</v>
      </c>
      <c r="C514" s="6" t="s">
        <v>4</v>
      </c>
      <c r="D514" s="6">
        <v>0.8</v>
      </c>
      <c r="E514" s="55">
        <v>600000</v>
      </c>
    </row>
    <row r="515" spans="1:5" ht="25.5" x14ac:dyDescent="0.2">
      <c r="A515" s="4" t="s">
        <v>6400</v>
      </c>
      <c r="B515" s="5" t="s">
        <v>548</v>
      </c>
      <c r="C515" s="6" t="s">
        <v>4</v>
      </c>
      <c r="D515" s="6">
        <v>2</v>
      </c>
      <c r="E515" s="55">
        <v>800000</v>
      </c>
    </row>
    <row r="516" spans="1:5" ht="25.5" x14ac:dyDescent="0.2">
      <c r="A516" s="4" t="s">
        <v>6401</v>
      </c>
      <c r="B516" s="5" t="s">
        <v>549</v>
      </c>
      <c r="C516" s="6" t="s">
        <v>4</v>
      </c>
      <c r="D516" s="6">
        <v>2</v>
      </c>
      <c r="E516" s="55">
        <v>800000</v>
      </c>
    </row>
    <row r="517" spans="1:5" ht="25.5" x14ac:dyDescent="0.2">
      <c r="A517" s="4" t="s">
        <v>6402</v>
      </c>
      <c r="B517" s="5" t="s">
        <v>550</v>
      </c>
      <c r="C517" s="6" t="s">
        <v>4</v>
      </c>
      <c r="D517" s="6">
        <v>1</v>
      </c>
      <c r="E517" s="55">
        <v>600000</v>
      </c>
    </row>
    <row r="518" spans="1:5" ht="25.5" x14ac:dyDescent="0.2">
      <c r="A518" s="4" t="s">
        <v>6403</v>
      </c>
      <c r="B518" s="5" t="s">
        <v>551</v>
      </c>
      <c r="C518" s="6" t="s">
        <v>4</v>
      </c>
      <c r="D518" s="6">
        <v>0.7</v>
      </c>
      <c r="E518" s="55">
        <v>200000</v>
      </c>
    </row>
    <row r="519" spans="1:5" x14ac:dyDescent="0.2">
      <c r="A519" s="4" t="s">
        <v>6404</v>
      </c>
      <c r="B519" s="5" t="s">
        <v>552</v>
      </c>
      <c r="C519" s="6" t="s">
        <v>4</v>
      </c>
      <c r="D519" s="6">
        <v>0.8</v>
      </c>
      <c r="E519" s="55">
        <v>500000</v>
      </c>
    </row>
    <row r="520" spans="1:5" x14ac:dyDescent="0.2">
      <c r="A520" s="4" t="s">
        <v>6405</v>
      </c>
      <c r="B520" s="5" t="s">
        <v>705</v>
      </c>
      <c r="C520" s="6">
        <v>1</v>
      </c>
      <c r="D520" s="6"/>
      <c r="E520" s="55">
        <v>250000</v>
      </c>
    </row>
    <row r="521" spans="1:5" ht="25.5" x14ac:dyDescent="0.2">
      <c r="A521" s="4" t="s">
        <v>6406</v>
      </c>
      <c r="B521" s="5" t="s">
        <v>706</v>
      </c>
      <c r="C521" s="6">
        <v>1</v>
      </c>
      <c r="D521" s="6">
        <v>1.5</v>
      </c>
      <c r="E521" s="55">
        <v>600000</v>
      </c>
    </row>
    <row r="522" spans="1:5" ht="25.5" x14ac:dyDescent="0.2">
      <c r="A522" s="4" t="s">
        <v>6407</v>
      </c>
      <c r="B522" s="5" t="s">
        <v>553</v>
      </c>
      <c r="C522" s="6" t="s">
        <v>4</v>
      </c>
      <c r="D522" s="6" t="s">
        <v>4</v>
      </c>
      <c r="E522" s="55">
        <v>300000</v>
      </c>
    </row>
    <row r="523" spans="1:5" ht="25.5" x14ac:dyDescent="0.2">
      <c r="A523" s="4" t="s">
        <v>6408</v>
      </c>
      <c r="B523" s="5" t="s">
        <v>707</v>
      </c>
      <c r="C523" s="6" t="s">
        <v>4</v>
      </c>
      <c r="D523" s="6" t="s">
        <v>4</v>
      </c>
      <c r="E523" s="55">
        <v>900000</v>
      </c>
    </row>
    <row r="524" spans="1:5" x14ac:dyDescent="0.2">
      <c r="A524" s="4" t="s">
        <v>6409</v>
      </c>
      <c r="B524" s="5" t="s">
        <v>708</v>
      </c>
      <c r="C524" s="6">
        <v>1</v>
      </c>
      <c r="D524" s="6">
        <v>0.4</v>
      </c>
      <c r="E524" s="55">
        <v>150000</v>
      </c>
    </row>
    <row r="525" spans="1:5" x14ac:dyDescent="0.2">
      <c r="A525" s="4" t="s">
        <v>6410</v>
      </c>
      <c r="B525" s="5" t="s">
        <v>709</v>
      </c>
      <c r="C525" s="6">
        <v>1</v>
      </c>
      <c r="D525" s="6" t="s">
        <v>4</v>
      </c>
      <c r="E525" s="55">
        <v>150000</v>
      </c>
    </row>
    <row r="526" spans="1:5" x14ac:dyDescent="0.2">
      <c r="A526" s="4" t="s">
        <v>6411</v>
      </c>
      <c r="B526" s="5" t="s">
        <v>795</v>
      </c>
      <c r="C526" s="6"/>
      <c r="D526" s="6" t="s">
        <v>4</v>
      </c>
      <c r="E526" s="55">
        <v>1200000</v>
      </c>
    </row>
    <row r="527" spans="1:5" x14ac:dyDescent="0.2">
      <c r="A527" s="4" t="s">
        <v>6412</v>
      </c>
      <c r="B527" s="5" t="s">
        <v>796</v>
      </c>
      <c r="C527" s="6"/>
      <c r="D527" s="6" t="s">
        <v>4</v>
      </c>
      <c r="E527" s="55">
        <v>1200000</v>
      </c>
    </row>
    <row r="528" spans="1:5" x14ac:dyDescent="0.2">
      <c r="A528" s="4" t="s">
        <v>6413</v>
      </c>
      <c r="B528" s="5" t="s">
        <v>713</v>
      </c>
      <c r="C528" s="6">
        <v>1</v>
      </c>
      <c r="D528" s="6">
        <v>0.3</v>
      </c>
      <c r="E528" s="55">
        <v>400000</v>
      </c>
    </row>
    <row r="529" spans="1:5" x14ac:dyDescent="0.2">
      <c r="A529" s="4" t="s">
        <v>6414</v>
      </c>
      <c r="B529" s="5" t="s">
        <v>558</v>
      </c>
      <c r="C529" s="6">
        <v>1</v>
      </c>
      <c r="D529" s="6">
        <v>1</v>
      </c>
      <c r="E529" s="55">
        <v>800000</v>
      </c>
    </row>
    <row r="530" spans="1:5" x14ac:dyDescent="0.2">
      <c r="A530" s="4" t="s">
        <v>6415</v>
      </c>
      <c r="B530" s="5" t="s">
        <v>559</v>
      </c>
      <c r="C530" s="6">
        <v>1</v>
      </c>
      <c r="D530" s="6">
        <v>1</v>
      </c>
      <c r="E530" s="55">
        <v>150000</v>
      </c>
    </row>
    <row r="531" spans="1:5" x14ac:dyDescent="0.2">
      <c r="A531" s="4" t="s">
        <v>6416</v>
      </c>
      <c r="B531" s="5" t="s">
        <v>560</v>
      </c>
      <c r="C531" s="6">
        <v>1</v>
      </c>
      <c r="D531" s="6">
        <v>1</v>
      </c>
      <c r="E531" s="55">
        <v>200000</v>
      </c>
    </row>
    <row r="532" spans="1:5" x14ac:dyDescent="0.2">
      <c r="A532" s="4" t="s">
        <v>6417</v>
      </c>
      <c r="B532" s="5" t="s">
        <v>561</v>
      </c>
      <c r="C532" s="6">
        <v>1</v>
      </c>
      <c r="D532" s="6" t="s">
        <v>4</v>
      </c>
      <c r="E532" s="55">
        <v>90000</v>
      </c>
    </row>
    <row r="533" spans="1:5" x14ac:dyDescent="0.2">
      <c r="A533" s="4" t="s">
        <v>6418</v>
      </c>
      <c r="B533" s="5" t="s">
        <v>562</v>
      </c>
      <c r="C533" s="6">
        <v>1</v>
      </c>
      <c r="D533" s="6" t="s">
        <v>4</v>
      </c>
      <c r="E533" s="55">
        <v>25000</v>
      </c>
    </row>
    <row r="534" spans="1:5" x14ac:dyDescent="0.2">
      <c r="A534" s="4" t="s">
        <v>6419</v>
      </c>
      <c r="B534" s="5" t="s">
        <v>563</v>
      </c>
      <c r="C534" s="6">
        <v>1</v>
      </c>
      <c r="D534" s="6" t="s">
        <v>4</v>
      </c>
      <c r="E534" s="55">
        <v>30000</v>
      </c>
    </row>
    <row r="535" spans="1:5" x14ac:dyDescent="0.2">
      <c r="A535" s="4" t="s">
        <v>6420</v>
      </c>
      <c r="B535" s="5" t="s">
        <v>564</v>
      </c>
      <c r="C535" s="6">
        <v>1</v>
      </c>
      <c r="D535" s="6" t="s">
        <v>4</v>
      </c>
      <c r="E535" s="55">
        <v>30000</v>
      </c>
    </row>
    <row r="536" spans="1:5" x14ac:dyDescent="0.2">
      <c r="A536" s="4" t="s">
        <v>6421</v>
      </c>
      <c r="B536" s="5" t="s">
        <v>565</v>
      </c>
      <c r="C536" s="6">
        <v>1</v>
      </c>
      <c r="D536" s="6" t="s">
        <v>4</v>
      </c>
      <c r="E536" s="55">
        <v>30000</v>
      </c>
    </row>
    <row r="537" spans="1:5" x14ac:dyDescent="0.2">
      <c r="A537" s="4" t="s">
        <v>6422</v>
      </c>
      <c r="B537" s="5" t="s">
        <v>566</v>
      </c>
      <c r="C537" s="6" t="s">
        <v>4</v>
      </c>
      <c r="D537" s="6" t="s">
        <v>4</v>
      </c>
      <c r="E537" s="55">
        <v>1200000</v>
      </c>
    </row>
    <row r="538" spans="1:5" x14ac:dyDescent="0.2">
      <c r="A538" s="4" t="s">
        <v>6423</v>
      </c>
      <c r="B538" s="5" t="s">
        <v>567</v>
      </c>
      <c r="C538" s="6">
        <v>1</v>
      </c>
      <c r="D538" s="6" t="s">
        <v>4</v>
      </c>
      <c r="E538" s="55">
        <v>1200000</v>
      </c>
    </row>
    <row r="539" spans="1:5" x14ac:dyDescent="0.2">
      <c r="A539" s="4" t="s">
        <v>6424</v>
      </c>
      <c r="B539" s="5" t="s">
        <v>568</v>
      </c>
      <c r="C539" s="6">
        <v>1</v>
      </c>
      <c r="D539" s="6">
        <v>2</v>
      </c>
      <c r="E539" s="55">
        <v>500000</v>
      </c>
    </row>
    <row r="540" spans="1:5" x14ac:dyDescent="0.2">
      <c r="A540" s="4" t="s">
        <v>6425</v>
      </c>
      <c r="B540" s="5" t="s">
        <v>569</v>
      </c>
      <c r="C540" s="6">
        <v>1</v>
      </c>
      <c r="D540" s="6">
        <v>2</v>
      </c>
      <c r="E540" s="55">
        <v>500000</v>
      </c>
    </row>
    <row r="541" spans="1:5" x14ac:dyDescent="0.2">
      <c r="A541" s="4" t="s">
        <v>6426</v>
      </c>
      <c r="B541" s="5" t="s">
        <v>570</v>
      </c>
      <c r="C541" s="6" t="s">
        <v>4</v>
      </c>
      <c r="D541" s="6" t="s">
        <v>4</v>
      </c>
      <c r="E541" s="55">
        <v>700000</v>
      </c>
    </row>
    <row r="542" spans="1:5" x14ac:dyDescent="0.2">
      <c r="A542" s="4" t="s">
        <v>6427</v>
      </c>
      <c r="B542" s="5" t="s">
        <v>571</v>
      </c>
      <c r="C542" s="6">
        <v>1</v>
      </c>
      <c r="D542" s="6" t="s">
        <v>4</v>
      </c>
      <c r="E542" s="55">
        <v>1000000</v>
      </c>
    </row>
    <row r="543" spans="1:5" x14ac:dyDescent="0.2">
      <c r="A543" s="4" t="s">
        <v>6428</v>
      </c>
      <c r="B543" s="5" t="s">
        <v>572</v>
      </c>
      <c r="C543" s="6">
        <v>1</v>
      </c>
      <c r="D543" s="6">
        <v>1</v>
      </c>
      <c r="E543" s="55">
        <v>1200000</v>
      </c>
    </row>
    <row r="544" spans="1:5" x14ac:dyDescent="0.2">
      <c r="A544" s="4" t="s">
        <v>6429</v>
      </c>
      <c r="B544" s="5" t="s">
        <v>573</v>
      </c>
      <c r="C544" s="6" t="s">
        <v>4</v>
      </c>
      <c r="D544" s="6" t="s">
        <v>4</v>
      </c>
      <c r="E544" s="55">
        <v>1200000</v>
      </c>
    </row>
    <row r="545" spans="1:5" x14ac:dyDescent="0.2">
      <c r="A545" s="4" t="s">
        <v>6430</v>
      </c>
      <c r="B545" s="5" t="s">
        <v>574</v>
      </c>
      <c r="C545" s="6" t="s">
        <v>4</v>
      </c>
      <c r="D545" s="6" t="s">
        <v>4</v>
      </c>
      <c r="E545" s="55">
        <v>800000</v>
      </c>
    </row>
    <row r="546" spans="1:5" x14ac:dyDescent="0.2">
      <c r="A546" s="4" t="s">
        <v>6431</v>
      </c>
      <c r="B546" s="5" t="s">
        <v>575</v>
      </c>
      <c r="C546" s="6" t="s">
        <v>4</v>
      </c>
      <c r="D546" s="6" t="s">
        <v>4</v>
      </c>
      <c r="E546" s="55">
        <v>120000</v>
      </c>
    </row>
    <row r="547" spans="1:5" x14ac:dyDescent="0.2">
      <c r="A547" s="4" t="s">
        <v>6432</v>
      </c>
      <c r="B547" s="5" t="s">
        <v>576</v>
      </c>
      <c r="C547" s="6">
        <v>1</v>
      </c>
      <c r="D547" s="6">
        <v>0.3</v>
      </c>
      <c r="E547" s="55">
        <v>120000</v>
      </c>
    </row>
    <row r="548" spans="1:5" x14ac:dyDescent="0.2">
      <c r="A548" s="4" t="s">
        <v>6433</v>
      </c>
      <c r="B548" s="5" t="s">
        <v>577</v>
      </c>
      <c r="C548" s="6">
        <v>1</v>
      </c>
      <c r="D548" s="6">
        <v>0.3</v>
      </c>
      <c r="E548" s="55">
        <v>700000</v>
      </c>
    </row>
    <row r="549" spans="1:5" x14ac:dyDescent="0.2">
      <c r="A549" s="4" t="s">
        <v>6434</v>
      </c>
      <c r="B549" s="5" t="s">
        <v>578</v>
      </c>
      <c r="C549" s="6">
        <v>1</v>
      </c>
      <c r="D549" s="6">
        <v>0.4</v>
      </c>
      <c r="E549" s="55">
        <v>650000</v>
      </c>
    </row>
    <row r="550" spans="1:5" x14ac:dyDescent="0.2">
      <c r="A550" s="4" t="s">
        <v>6435</v>
      </c>
      <c r="B550" s="5" t="s">
        <v>579</v>
      </c>
      <c r="C550" s="6">
        <v>1</v>
      </c>
      <c r="D550" s="6">
        <v>0.5</v>
      </c>
      <c r="E550" s="55">
        <v>500000</v>
      </c>
    </row>
    <row r="551" spans="1:5" x14ac:dyDescent="0.2">
      <c r="A551" s="4" t="s">
        <v>6436</v>
      </c>
      <c r="B551" s="5" t="s">
        <v>580</v>
      </c>
      <c r="C551" s="6">
        <v>1</v>
      </c>
      <c r="D551" s="6">
        <v>1.5</v>
      </c>
      <c r="E551" s="55">
        <v>600000</v>
      </c>
    </row>
    <row r="552" spans="1:5" ht="25.5" x14ac:dyDescent="0.2">
      <c r="A552" s="4" t="s">
        <v>6437</v>
      </c>
      <c r="B552" s="5" t="s">
        <v>581</v>
      </c>
      <c r="C552" s="6">
        <v>1</v>
      </c>
      <c r="D552" s="6">
        <v>3</v>
      </c>
      <c r="E552" s="55">
        <v>500000</v>
      </c>
    </row>
    <row r="553" spans="1:5" x14ac:dyDescent="0.2">
      <c r="A553" s="4" t="s">
        <v>6438</v>
      </c>
      <c r="B553" s="5" t="s">
        <v>582</v>
      </c>
      <c r="C553" s="6">
        <v>1</v>
      </c>
      <c r="D553" s="6">
        <v>0.1</v>
      </c>
      <c r="E553" s="55">
        <v>500000</v>
      </c>
    </row>
    <row r="554" spans="1:5" x14ac:dyDescent="0.2">
      <c r="A554" s="4" t="s">
        <v>6439</v>
      </c>
      <c r="B554" s="5" t="s">
        <v>583</v>
      </c>
      <c r="C554" s="6">
        <v>1</v>
      </c>
      <c r="D554" s="6">
        <v>0.5</v>
      </c>
      <c r="E554" s="55">
        <v>500000</v>
      </c>
    </row>
    <row r="555" spans="1:5" x14ac:dyDescent="0.2">
      <c r="A555" s="4" t="s">
        <v>6440</v>
      </c>
      <c r="B555" s="5" t="s">
        <v>584</v>
      </c>
      <c r="C555" s="6">
        <v>1</v>
      </c>
      <c r="D555" s="6">
        <v>0.5</v>
      </c>
      <c r="E555" s="55">
        <v>500000</v>
      </c>
    </row>
    <row r="556" spans="1:5" ht="25.5" x14ac:dyDescent="0.2">
      <c r="A556" s="4" t="s">
        <v>6441</v>
      </c>
      <c r="B556" s="5" t="s">
        <v>585</v>
      </c>
      <c r="C556" s="6">
        <v>1</v>
      </c>
      <c r="D556" s="6">
        <v>0.5</v>
      </c>
      <c r="E556" s="55">
        <v>500000</v>
      </c>
    </row>
    <row r="557" spans="1:5" x14ac:dyDescent="0.2">
      <c r="A557" s="4" t="s">
        <v>6442</v>
      </c>
      <c r="B557" s="5" t="s">
        <v>586</v>
      </c>
      <c r="C557" s="6">
        <v>1</v>
      </c>
      <c r="D557" s="6" t="s">
        <v>4</v>
      </c>
      <c r="E557" s="55">
        <v>500000</v>
      </c>
    </row>
    <row r="558" spans="1:5" x14ac:dyDescent="0.2">
      <c r="A558" s="4" t="s">
        <v>6443</v>
      </c>
      <c r="B558" s="5" t="s">
        <v>587</v>
      </c>
      <c r="C558" s="6">
        <v>1</v>
      </c>
      <c r="D558" s="6" t="s">
        <v>4</v>
      </c>
      <c r="E558" s="55">
        <v>800000</v>
      </c>
    </row>
    <row r="559" spans="1:5" x14ac:dyDescent="0.2">
      <c r="A559" s="4" t="s">
        <v>6444</v>
      </c>
      <c r="B559" s="5" t="s">
        <v>588</v>
      </c>
      <c r="C559" s="6">
        <v>1</v>
      </c>
      <c r="D559" s="6">
        <v>0.1</v>
      </c>
      <c r="E559" s="55">
        <v>800000</v>
      </c>
    </row>
    <row r="560" spans="1:5" x14ac:dyDescent="0.2">
      <c r="A560" s="4" t="s">
        <v>6445</v>
      </c>
      <c r="B560" s="5" t="s">
        <v>589</v>
      </c>
      <c r="C560" s="6">
        <v>1</v>
      </c>
      <c r="D560" s="6">
        <v>1</v>
      </c>
      <c r="E560" s="55">
        <v>700000</v>
      </c>
    </row>
    <row r="561" spans="1:5" x14ac:dyDescent="0.2">
      <c r="A561" s="4" t="s">
        <v>6446</v>
      </c>
      <c r="B561" s="5" t="s">
        <v>714</v>
      </c>
      <c r="C561" s="6">
        <v>1</v>
      </c>
      <c r="D561" s="6">
        <v>1</v>
      </c>
      <c r="E561" s="55">
        <v>550000</v>
      </c>
    </row>
    <row r="562" spans="1:5" x14ac:dyDescent="0.2">
      <c r="A562" s="4" t="s">
        <v>6447</v>
      </c>
      <c r="B562" s="5" t="s">
        <v>591</v>
      </c>
      <c r="C562" s="6">
        <v>1</v>
      </c>
      <c r="D562" s="6">
        <v>0.8</v>
      </c>
      <c r="E562" s="55">
        <v>550000</v>
      </c>
    </row>
    <row r="563" spans="1:5" x14ac:dyDescent="0.2">
      <c r="A563" s="4" t="s">
        <v>6448</v>
      </c>
      <c r="B563" s="5" t="s">
        <v>593</v>
      </c>
      <c r="C563" s="6">
        <v>1</v>
      </c>
      <c r="D563" s="6">
        <v>1.5</v>
      </c>
      <c r="E563" s="55">
        <v>800000</v>
      </c>
    </row>
    <row r="564" spans="1:5" x14ac:dyDescent="0.2">
      <c r="A564" s="4" t="s">
        <v>6449</v>
      </c>
      <c r="B564" s="5" t="s">
        <v>594</v>
      </c>
      <c r="C564" s="6">
        <v>1</v>
      </c>
      <c r="D564" s="6">
        <v>1.5</v>
      </c>
      <c r="E564" s="55">
        <v>800000</v>
      </c>
    </row>
    <row r="565" spans="1:5" x14ac:dyDescent="0.2">
      <c r="A565" s="4" t="s">
        <v>6450</v>
      </c>
      <c r="B565" s="5" t="s">
        <v>596</v>
      </c>
      <c r="C565" s="6">
        <v>1</v>
      </c>
      <c r="D565" s="6" t="s">
        <v>4</v>
      </c>
      <c r="E565" s="55">
        <v>1500000</v>
      </c>
    </row>
    <row r="566" spans="1:5" x14ac:dyDescent="0.2">
      <c r="A566" s="4" t="s">
        <v>6451</v>
      </c>
      <c r="B566" s="5" t="s">
        <v>715</v>
      </c>
      <c r="C566" s="6">
        <v>1</v>
      </c>
      <c r="D566" s="6">
        <v>0.4</v>
      </c>
      <c r="E566" s="55">
        <v>800000</v>
      </c>
    </row>
    <row r="567" spans="1:5" x14ac:dyDescent="0.2">
      <c r="A567" s="4" t="s">
        <v>6452</v>
      </c>
      <c r="B567" s="5" t="s">
        <v>601</v>
      </c>
      <c r="C567" s="6">
        <v>1</v>
      </c>
      <c r="D567" s="6">
        <v>0.8</v>
      </c>
      <c r="E567" s="55">
        <v>300000</v>
      </c>
    </row>
    <row r="568" spans="1:5" x14ac:dyDescent="0.2">
      <c r="A568" s="4" t="s">
        <v>6453</v>
      </c>
      <c r="B568" s="5" t="s">
        <v>602</v>
      </c>
      <c r="C568" s="6">
        <v>1</v>
      </c>
      <c r="D568" s="6">
        <v>0.2</v>
      </c>
      <c r="E568" s="55">
        <v>300000</v>
      </c>
    </row>
    <row r="569" spans="1:5" x14ac:dyDescent="0.2">
      <c r="A569" s="4" t="s">
        <v>6454</v>
      </c>
      <c r="B569" s="5" t="s">
        <v>603</v>
      </c>
      <c r="C569" s="6">
        <v>1</v>
      </c>
      <c r="D569" s="6">
        <v>0.2</v>
      </c>
      <c r="E569" s="55">
        <v>400000</v>
      </c>
    </row>
    <row r="570" spans="1:5" x14ac:dyDescent="0.2">
      <c r="A570" s="4" t="s">
        <v>6455</v>
      </c>
      <c r="B570" s="5" t="s">
        <v>604</v>
      </c>
      <c r="C570" s="6">
        <v>1</v>
      </c>
      <c r="D570" s="6">
        <v>0.5</v>
      </c>
      <c r="E570" s="55">
        <v>600000</v>
      </c>
    </row>
    <row r="571" spans="1:5" x14ac:dyDescent="0.2">
      <c r="A571" s="4" t="s">
        <v>6456</v>
      </c>
      <c r="B571" s="5" t="s">
        <v>605</v>
      </c>
      <c r="C571" s="6">
        <v>1</v>
      </c>
      <c r="D571" s="6">
        <v>0.5</v>
      </c>
      <c r="E571" s="55">
        <v>500000</v>
      </c>
    </row>
    <row r="572" spans="1:5" x14ac:dyDescent="0.2">
      <c r="A572" s="4" t="s">
        <v>6457</v>
      </c>
      <c r="B572" s="5" t="s">
        <v>606</v>
      </c>
      <c r="C572" s="6">
        <v>1</v>
      </c>
      <c r="D572" s="6">
        <v>0.1</v>
      </c>
      <c r="E572" s="55">
        <v>400000</v>
      </c>
    </row>
    <row r="573" spans="1:5" x14ac:dyDescent="0.2">
      <c r="A573" s="4" t="s">
        <v>6458</v>
      </c>
      <c r="B573" s="5" t="s">
        <v>607</v>
      </c>
      <c r="C573" s="6">
        <v>1</v>
      </c>
      <c r="D573" s="6">
        <v>0.5</v>
      </c>
      <c r="E573" s="55">
        <v>750000</v>
      </c>
    </row>
    <row r="574" spans="1:5" x14ac:dyDescent="0.2">
      <c r="A574" s="4" t="s">
        <v>6459</v>
      </c>
      <c r="B574" s="5" t="s">
        <v>608</v>
      </c>
      <c r="C574" s="6">
        <v>1</v>
      </c>
      <c r="D574" s="6">
        <v>0.5</v>
      </c>
      <c r="E574" s="55">
        <v>200000</v>
      </c>
    </row>
    <row r="575" spans="1:5" x14ac:dyDescent="0.2">
      <c r="A575" s="4" t="s">
        <v>6460</v>
      </c>
      <c r="B575" s="5" t="s">
        <v>609</v>
      </c>
      <c r="C575" s="6" t="s">
        <v>6</v>
      </c>
      <c r="D575" s="6">
        <v>0.4</v>
      </c>
      <c r="E575" s="55">
        <v>300000</v>
      </c>
    </row>
    <row r="576" spans="1:5" x14ac:dyDescent="0.2">
      <c r="A576" s="4" t="s">
        <v>6461</v>
      </c>
      <c r="B576" s="5" t="s">
        <v>610</v>
      </c>
      <c r="C576" s="6" t="s">
        <v>6</v>
      </c>
      <c r="D576" s="6">
        <v>1.5</v>
      </c>
      <c r="E576" s="55">
        <v>600000</v>
      </c>
    </row>
    <row r="577" spans="1:5" x14ac:dyDescent="0.2">
      <c r="A577" s="4" t="s">
        <v>6462</v>
      </c>
      <c r="B577" s="5" t="s">
        <v>612</v>
      </c>
      <c r="C577" s="6" t="s">
        <v>6</v>
      </c>
      <c r="D577" s="6">
        <v>1</v>
      </c>
      <c r="E577" s="55">
        <v>300000</v>
      </c>
    </row>
    <row r="578" spans="1:5" x14ac:dyDescent="0.2">
      <c r="A578" s="4" t="s">
        <v>6463</v>
      </c>
      <c r="B578" s="5" t="s">
        <v>613</v>
      </c>
      <c r="C578" s="6">
        <v>1</v>
      </c>
      <c r="D578" s="6">
        <v>0.8</v>
      </c>
      <c r="E578" s="55">
        <v>700000</v>
      </c>
    </row>
    <row r="579" spans="1:5" x14ac:dyDescent="0.2">
      <c r="A579" s="4" t="s">
        <v>6464</v>
      </c>
      <c r="B579" s="5" t="s">
        <v>716</v>
      </c>
      <c r="C579" s="6" t="s">
        <v>1385</v>
      </c>
      <c r="D579" s="6" t="s">
        <v>4</v>
      </c>
      <c r="E579" s="55">
        <v>900000</v>
      </c>
    </row>
    <row r="580" spans="1:5" x14ac:dyDescent="0.2">
      <c r="A580" s="4" t="s">
        <v>6465</v>
      </c>
      <c r="B580" s="12" t="s">
        <v>614</v>
      </c>
      <c r="C580" s="12">
        <v>1</v>
      </c>
      <c r="D580" s="12"/>
      <c r="E580" s="55">
        <v>300000</v>
      </c>
    </row>
    <row r="581" spans="1:5" x14ac:dyDescent="0.2">
      <c r="A581" s="4" t="s">
        <v>6466</v>
      </c>
      <c r="B581" s="12" t="s">
        <v>1382</v>
      </c>
      <c r="C581" s="6">
        <v>1</v>
      </c>
      <c r="D581" s="6">
        <v>0.2</v>
      </c>
      <c r="E581" s="55">
        <v>800000</v>
      </c>
    </row>
    <row r="582" spans="1:5" x14ac:dyDescent="0.2">
      <c r="A582" s="4" t="s">
        <v>6467</v>
      </c>
      <c r="B582" s="12" t="s">
        <v>718</v>
      </c>
      <c r="C582" s="13">
        <v>1</v>
      </c>
      <c r="D582" s="13">
        <v>1</v>
      </c>
      <c r="E582" s="55">
        <v>600000</v>
      </c>
    </row>
    <row r="583" spans="1:5" x14ac:dyDescent="0.2">
      <c r="E583" s="56"/>
    </row>
  </sheetData>
  <phoneticPr fontId="8" type="noConversion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2372-FD12-4179-8097-723ED9D29C7F}">
  <sheetPr>
    <tabColor rgb="FF92D050"/>
  </sheetPr>
  <dimension ref="A1:E367"/>
  <sheetViews>
    <sheetView zoomScaleNormal="100" workbookViewId="0">
      <pane ySplit="1" topLeftCell="A101" activePane="bottomLeft" state="frozen"/>
      <selection pane="bottomLeft" activeCell="E115" sqref="E115"/>
    </sheetView>
  </sheetViews>
  <sheetFormatPr baseColWidth="10" defaultColWidth="11.42578125" defaultRowHeight="12.75" x14ac:dyDescent="0.2"/>
  <cols>
    <col min="1" max="1" width="4.7109375" style="8" customWidth="1"/>
    <col min="2" max="2" width="42.5703125" style="8" customWidth="1"/>
    <col min="3" max="3" width="10.42578125" style="27" customWidth="1"/>
    <col min="4" max="4" width="8.5703125" style="25" customWidth="1"/>
    <col min="5" max="5" width="15.5703125" style="8" customWidth="1"/>
    <col min="6" max="16384" width="11.42578125" style="8"/>
  </cols>
  <sheetData>
    <row r="1" spans="1:5" s="3" customFormat="1" ht="44.25" customHeight="1" x14ac:dyDescent="0.25">
      <c r="A1" s="1" t="s">
        <v>1417</v>
      </c>
      <c r="B1" s="1" t="s">
        <v>0</v>
      </c>
      <c r="C1" s="1" t="s">
        <v>1</v>
      </c>
      <c r="D1" s="14" t="s">
        <v>2</v>
      </c>
      <c r="E1" s="1" t="s">
        <v>5254</v>
      </c>
    </row>
    <row r="2" spans="1:5" x14ac:dyDescent="0.2">
      <c r="A2" s="4">
        <v>1</v>
      </c>
      <c r="B2" s="5" t="s">
        <v>1502</v>
      </c>
      <c r="C2" s="6" t="s">
        <v>717</v>
      </c>
      <c r="D2" s="15" t="s">
        <v>4</v>
      </c>
      <c r="E2" s="49">
        <v>120000</v>
      </c>
    </row>
    <row r="3" spans="1:5" x14ac:dyDescent="0.2">
      <c r="A3" s="4">
        <v>2</v>
      </c>
      <c r="B3" s="5" t="s">
        <v>1503</v>
      </c>
      <c r="C3" s="6" t="s">
        <v>717</v>
      </c>
      <c r="D3" s="15" t="s">
        <v>4</v>
      </c>
      <c r="E3" s="49">
        <v>150000</v>
      </c>
    </row>
    <row r="4" spans="1:5" x14ac:dyDescent="0.2">
      <c r="A4" s="4">
        <v>3</v>
      </c>
      <c r="B4" s="5" t="s">
        <v>1504</v>
      </c>
      <c r="C4" s="6" t="s">
        <v>717</v>
      </c>
      <c r="D4" s="15" t="s">
        <v>4</v>
      </c>
      <c r="E4" s="49">
        <v>500000</v>
      </c>
    </row>
    <row r="5" spans="1:5" x14ac:dyDescent="0.2">
      <c r="A5" s="4">
        <v>4</v>
      </c>
      <c r="B5" s="5" t="s">
        <v>1505</v>
      </c>
      <c r="C5" s="6" t="s">
        <v>717</v>
      </c>
      <c r="D5" s="15" t="s">
        <v>4</v>
      </c>
      <c r="E5" s="49">
        <v>1500000</v>
      </c>
    </row>
    <row r="6" spans="1:5" x14ac:dyDescent="0.2">
      <c r="A6" s="4">
        <v>5</v>
      </c>
      <c r="B6" s="5" t="s">
        <v>1506</v>
      </c>
      <c r="C6" s="6" t="s">
        <v>717</v>
      </c>
      <c r="D6" s="15" t="s">
        <v>4</v>
      </c>
      <c r="E6" s="49">
        <v>600000</v>
      </c>
    </row>
    <row r="7" spans="1:5" x14ac:dyDescent="0.2">
      <c r="A7" s="4">
        <v>6</v>
      </c>
      <c r="B7" s="5" t="s">
        <v>1507</v>
      </c>
      <c r="C7" s="6" t="s">
        <v>717</v>
      </c>
      <c r="D7" s="15" t="s">
        <v>4</v>
      </c>
      <c r="E7" s="49">
        <v>700000</v>
      </c>
    </row>
    <row r="8" spans="1:5" x14ac:dyDescent="0.2">
      <c r="A8" s="4">
        <v>7</v>
      </c>
      <c r="B8" s="5" t="s">
        <v>1508</v>
      </c>
      <c r="C8" s="6" t="s">
        <v>717</v>
      </c>
      <c r="D8" s="15" t="s">
        <v>4</v>
      </c>
      <c r="E8" s="49">
        <v>600000</v>
      </c>
    </row>
    <row r="9" spans="1:5" x14ac:dyDescent="0.2">
      <c r="A9" s="4">
        <v>8</v>
      </c>
      <c r="B9" s="5" t="s">
        <v>1509</v>
      </c>
      <c r="C9" s="6" t="s">
        <v>717</v>
      </c>
      <c r="D9" s="15" t="s">
        <v>4</v>
      </c>
      <c r="E9" s="49">
        <v>600000</v>
      </c>
    </row>
    <row r="10" spans="1:5" x14ac:dyDescent="0.2">
      <c r="A10" s="4">
        <v>9</v>
      </c>
      <c r="B10" s="5" t="s">
        <v>1510</v>
      </c>
      <c r="C10" s="6" t="s">
        <v>4</v>
      </c>
      <c r="D10" s="15" t="s">
        <v>4</v>
      </c>
      <c r="E10" s="49">
        <v>700000</v>
      </c>
    </row>
    <row r="11" spans="1:5" x14ac:dyDescent="0.2">
      <c r="A11" s="4">
        <v>10</v>
      </c>
      <c r="B11" s="5" t="s">
        <v>1511</v>
      </c>
      <c r="C11" s="6" t="s">
        <v>1512</v>
      </c>
      <c r="D11" s="15" t="s">
        <v>4</v>
      </c>
      <c r="E11" s="49">
        <v>250000</v>
      </c>
    </row>
    <row r="12" spans="1:5" x14ac:dyDescent="0.2">
      <c r="A12" s="4">
        <v>11</v>
      </c>
      <c r="B12" s="5" t="s">
        <v>1513</v>
      </c>
      <c r="C12" s="6">
        <v>1</v>
      </c>
      <c r="D12" s="15" t="s">
        <v>4</v>
      </c>
      <c r="E12" s="49">
        <v>600000</v>
      </c>
    </row>
    <row r="13" spans="1:5" x14ac:dyDescent="0.2">
      <c r="A13" s="4">
        <v>12</v>
      </c>
      <c r="B13" s="5" t="s">
        <v>1514</v>
      </c>
      <c r="C13" s="6">
        <v>1</v>
      </c>
      <c r="D13" s="15" t="s">
        <v>4</v>
      </c>
      <c r="E13" s="49">
        <v>1500000</v>
      </c>
    </row>
    <row r="14" spans="1:5" x14ac:dyDescent="0.2">
      <c r="A14" s="4">
        <v>13</v>
      </c>
      <c r="B14" s="5" t="s">
        <v>1515</v>
      </c>
      <c r="C14" s="6">
        <v>1</v>
      </c>
      <c r="D14" s="15" t="s">
        <v>4</v>
      </c>
      <c r="E14" s="49">
        <v>150000</v>
      </c>
    </row>
    <row r="15" spans="1:5" x14ac:dyDescent="0.2">
      <c r="A15" s="4">
        <v>14</v>
      </c>
      <c r="B15" s="5" t="s">
        <v>1516</v>
      </c>
      <c r="C15" s="6">
        <v>1</v>
      </c>
      <c r="D15" s="15"/>
      <c r="E15" s="49">
        <v>250000</v>
      </c>
    </row>
    <row r="16" spans="1:5" x14ac:dyDescent="0.2">
      <c r="A16" s="4">
        <v>15</v>
      </c>
      <c r="B16" s="5" t="s">
        <v>1517</v>
      </c>
      <c r="C16" s="6" t="s">
        <v>717</v>
      </c>
      <c r="D16" s="15" t="s">
        <v>4</v>
      </c>
      <c r="E16" s="49">
        <v>500000</v>
      </c>
    </row>
    <row r="17" spans="1:5" x14ac:dyDescent="0.2">
      <c r="A17" s="4">
        <v>16</v>
      </c>
      <c r="B17" s="5" t="s">
        <v>1518</v>
      </c>
      <c r="C17" s="6" t="s">
        <v>717</v>
      </c>
      <c r="D17" s="15" t="s">
        <v>4</v>
      </c>
      <c r="E17" s="49">
        <v>400000</v>
      </c>
    </row>
    <row r="18" spans="1:5" x14ac:dyDescent="0.2">
      <c r="A18" s="4">
        <v>17</v>
      </c>
      <c r="B18" s="5" t="s">
        <v>1519</v>
      </c>
      <c r="C18" s="6" t="s">
        <v>717</v>
      </c>
      <c r="D18" s="15" t="s">
        <v>4</v>
      </c>
      <c r="E18" s="49">
        <v>200000</v>
      </c>
    </row>
    <row r="19" spans="1:5" x14ac:dyDescent="0.2">
      <c r="A19" s="4">
        <v>18</v>
      </c>
      <c r="B19" s="5" t="s">
        <v>1520</v>
      </c>
      <c r="C19" s="6">
        <v>1</v>
      </c>
      <c r="D19" s="15"/>
      <c r="E19" s="49">
        <v>200000</v>
      </c>
    </row>
    <row r="20" spans="1:5" x14ac:dyDescent="0.2">
      <c r="A20" s="4">
        <v>19</v>
      </c>
      <c r="B20" s="5" t="s">
        <v>1521</v>
      </c>
      <c r="C20" s="6" t="s">
        <v>717</v>
      </c>
      <c r="D20" s="15" t="s">
        <v>4</v>
      </c>
      <c r="E20" s="49">
        <v>1200000</v>
      </c>
    </row>
    <row r="21" spans="1:5" x14ac:dyDescent="0.2">
      <c r="A21" s="4">
        <v>20</v>
      </c>
      <c r="B21" s="5" t="s">
        <v>1522</v>
      </c>
      <c r="C21" s="6" t="s">
        <v>717</v>
      </c>
      <c r="D21" s="15" t="s">
        <v>4</v>
      </c>
      <c r="E21" s="49">
        <v>1600000</v>
      </c>
    </row>
    <row r="22" spans="1:5" x14ac:dyDescent="0.2">
      <c r="A22" s="4">
        <v>21</v>
      </c>
      <c r="B22" s="5" t="s">
        <v>1523</v>
      </c>
      <c r="C22" s="6" t="s">
        <v>717</v>
      </c>
      <c r="D22" s="15" t="s">
        <v>4</v>
      </c>
      <c r="E22" s="49">
        <v>1200000</v>
      </c>
    </row>
    <row r="23" spans="1:5" x14ac:dyDescent="0.2">
      <c r="A23" s="4">
        <v>22</v>
      </c>
      <c r="B23" s="5" t="s">
        <v>1524</v>
      </c>
      <c r="C23" s="6" t="s">
        <v>717</v>
      </c>
      <c r="D23" s="15" t="s">
        <v>4</v>
      </c>
      <c r="E23" s="49">
        <v>1600000</v>
      </c>
    </row>
    <row r="24" spans="1:5" x14ac:dyDescent="0.2">
      <c r="A24" s="4">
        <v>23</v>
      </c>
      <c r="B24" s="5" t="s">
        <v>1525</v>
      </c>
      <c r="C24" s="6" t="s">
        <v>717</v>
      </c>
      <c r="D24" s="15" t="s">
        <v>4</v>
      </c>
      <c r="E24" s="49">
        <v>300000</v>
      </c>
    </row>
    <row r="25" spans="1:5" x14ac:dyDescent="0.2">
      <c r="A25" s="4">
        <v>24</v>
      </c>
      <c r="B25" s="5" t="s">
        <v>1406</v>
      </c>
      <c r="C25" s="6" t="s">
        <v>717</v>
      </c>
      <c r="D25" s="15" t="s">
        <v>4</v>
      </c>
      <c r="E25" s="49">
        <v>300000</v>
      </c>
    </row>
    <row r="26" spans="1:5" x14ac:dyDescent="0.2">
      <c r="A26" s="4">
        <v>25</v>
      </c>
      <c r="B26" s="5" t="s">
        <v>1526</v>
      </c>
      <c r="C26" s="6">
        <v>1</v>
      </c>
      <c r="D26" s="15" t="s">
        <v>4</v>
      </c>
      <c r="E26" s="49">
        <v>350000</v>
      </c>
    </row>
    <row r="27" spans="1:5" x14ac:dyDescent="0.2">
      <c r="A27" s="4">
        <v>26</v>
      </c>
      <c r="B27" s="5" t="s">
        <v>1527</v>
      </c>
      <c r="C27" s="6" t="s">
        <v>717</v>
      </c>
      <c r="D27" s="15" t="s">
        <v>4</v>
      </c>
      <c r="E27" s="49">
        <v>400000</v>
      </c>
    </row>
    <row r="28" spans="1:5" x14ac:dyDescent="0.2">
      <c r="A28" s="4">
        <v>27</v>
      </c>
      <c r="B28" s="5" t="s">
        <v>1528</v>
      </c>
      <c r="C28" s="6" t="s">
        <v>319</v>
      </c>
      <c r="D28" s="15" t="s">
        <v>4</v>
      </c>
      <c r="E28" s="49">
        <v>300000</v>
      </c>
    </row>
    <row r="29" spans="1:5" x14ac:dyDescent="0.2">
      <c r="A29" s="4">
        <v>28</v>
      </c>
      <c r="B29" s="5" t="s">
        <v>1529</v>
      </c>
      <c r="C29" s="6" t="s">
        <v>319</v>
      </c>
      <c r="D29" s="15" t="s">
        <v>4</v>
      </c>
      <c r="E29" s="49">
        <v>350000</v>
      </c>
    </row>
    <row r="30" spans="1:5" x14ac:dyDescent="0.2">
      <c r="A30" s="4">
        <v>29</v>
      </c>
      <c r="B30" s="5" t="s">
        <v>1530</v>
      </c>
      <c r="C30" s="6" t="s">
        <v>717</v>
      </c>
      <c r="D30" s="15" t="s">
        <v>4</v>
      </c>
      <c r="E30" s="49">
        <v>350000</v>
      </c>
    </row>
    <row r="31" spans="1:5" x14ac:dyDescent="0.2">
      <c r="A31" s="4">
        <v>30</v>
      </c>
      <c r="B31" s="5" t="s">
        <v>1531</v>
      </c>
      <c r="C31" s="6" t="s">
        <v>717</v>
      </c>
      <c r="D31" s="15" t="s">
        <v>4</v>
      </c>
      <c r="E31" s="49">
        <v>400000</v>
      </c>
    </row>
    <row r="32" spans="1:5" x14ac:dyDescent="0.2">
      <c r="A32" s="4">
        <v>31</v>
      </c>
      <c r="B32" s="5" t="s">
        <v>1468</v>
      </c>
      <c r="C32" s="6" t="s">
        <v>617</v>
      </c>
      <c r="D32" s="15" t="s">
        <v>4</v>
      </c>
      <c r="E32" s="49">
        <v>500000</v>
      </c>
    </row>
    <row r="33" spans="1:5" ht="25.5" x14ac:dyDescent="0.2">
      <c r="A33" s="4">
        <v>32</v>
      </c>
      <c r="B33" s="5" t="s">
        <v>1470</v>
      </c>
      <c r="C33" s="6" t="s">
        <v>717</v>
      </c>
      <c r="D33" s="15" t="s">
        <v>4</v>
      </c>
      <c r="E33" s="49">
        <v>500000</v>
      </c>
    </row>
    <row r="34" spans="1:5" x14ac:dyDescent="0.2">
      <c r="A34" s="4">
        <v>33</v>
      </c>
      <c r="B34" s="5" t="s">
        <v>1532</v>
      </c>
      <c r="C34" s="6" t="s">
        <v>717</v>
      </c>
      <c r="D34" s="15" t="s">
        <v>4</v>
      </c>
      <c r="E34" s="49">
        <v>800000</v>
      </c>
    </row>
    <row r="35" spans="1:5" x14ac:dyDescent="0.2">
      <c r="A35" s="4">
        <v>34</v>
      </c>
      <c r="B35" s="5" t="s">
        <v>1533</v>
      </c>
      <c r="C35" s="6" t="s">
        <v>717</v>
      </c>
      <c r="D35" s="15" t="s">
        <v>4</v>
      </c>
      <c r="E35" s="49">
        <v>800000</v>
      </c>
    </row>
    <row r="36" spans="1:5" x14ac:dyDescent="0.2">
      <c r="A36" s="4">
        <v>35</v>
      </c>
      <c r="B36" s="5" t="s">
        <v>1534</v>
      </c>
      <c r="C36" s="6" t="s">
        <v>1535</v>
      </c>
      <c r="D36" s="15"/>
      <c r="E36" s="49">
        <v>1500000</v>
      </c>
    </row>
    <row r="37" spans="1:5" x14ac:dyDescent="0.2">
      <c r="A37" s="4">
        <v>36</v>
      </c>
      <c r="B37" s="5" t="s">
        <v>1536</v>
      </c>
      <c r="C37" s="6" t="s">
        <v>1537</v>
      </c>
      <c r="D37" s="15"/>
      <c r="E37" s="49">
        <v>500000</v>
      </c>
    </row>
    <row r="38" spans="1:5" x14ac:dyDescent="0.2">
      <c r="A38" s="4">
        <v>37</v>
      </c>
      <c r="B38" s="5" t="s">
        <v>1538</v>
      </c>
      <c r="C38" s="6" t="s">
        <v>1535</v>
      </c>
      <c r="D38" s="15"/>
      <c r="E38" s="49">
        <v>400000</v>
      </c>
    </row>
    <row r="39" spans="1:5" x14ac:dyDescent="0.2">
      <c r="A39" s="4">
        <v>38</v>
      </c>
      <c r="B39" s="5" t="s">
        <v>1539</v>
      </c>
      <c r="C39" s="6" t="s">
        <v>319</v>
      </c>
      <c r="D39" s="15"/>
      <c r="E39" s="49">
        <v>300000</v>
      </c>
    </row>
    <row r="40" spans="1:5" x14ac:dyDescent="0.2">
      <c r="A40" s="4">
        <v>39</v>
      </c>
      <c r="B40" s="5" t="s">
        <v>1540</v>
      </c>
      <c r="C40" s="6" t="s">
        <v>717</v>
      </c>
      <c r="D40" s="15" t="s">
        <v>4</v>
      </c>
      <c r="E40" s="49">
        <v>500000</v>
      </c>
    </row>
    <row r="41" spans="1:5" x14ac:dyDescent="0.2">
      <c r="A41" s="4">
        <v>40</v>
      </c>
      <c r="B41" s="5" t="s">
        <v>1541</v>
      </c>
      <c r="C41" s="6" t="s">
        <v>1542</v>
      </c>
      <c r="D41" s="15" t="s">
        <v>4</v>
      </c>
      <c r="E41" s="49">
        <v>1200000</v>
      </c>
    </row>
    <row r="42" spans="1:5" x14ac:dyDescent="0.2">
      <c r="A42" s="4">
        <v>41</v>
      </c>
      <c r="B42" s="5" t="s">
        <v>1543</v>
      </c>
      <c r="C42" s="6" t="s">
        <v>717</v>
      </c>
      <c r="D42" s="15" t="s">
        <v>4</v>
      </c>
      <c r="E42" s="49">
        <v>600000</v>
      </c>
    </row>
    <row r="43" spans="1:5" x14ac:dyDescent="0.2">
      <c r="A43" s="4">
        <v>42</v>
      </c>
      <c r="B43" s="5" t="s">
        <v>1544</v>
      </c>
      <c r="C43" s="6">
        <v>1</v>
      </c>
      <c r="D43" s="15">
        <v>0.5</v>
      </c>
      <c r="E43" s="49">
        <v>600000</v>
      </c>
    </row>
    <row r="44" spans="1:5" x14ac:dyDescent="0.2">
      <c r="A44" s="4">
        <v>43</v>
      </c>
      <c r="B44" s="5" t="s">
        <v>1545</v>
      </c>
      <c r="C44" s="6" t="s">
        <v>1546</v>
      </c>
      <c r="D44" s="15" t="s">
        <v>4</v>
      </c>
      <c r="E44" s="49">
        <v>250000</v>
      </c>
    </row>
    <row r="45" spans="1:5" s="19" customFormat="1" x14ac:dyDescent="0.2">
      <c r="A45" s="4">
        <v>44</v>
      </c>
      <c r="B45" s="16" t="s">
        <v>1547</v>
      </c>
      <c r="C45" s="17" t="s">
        <v>1512</v>
      </c>
      <c r="D45" s="18"/>
      <c r="E45" s="49">
        <v>500000</v>
      </c>
    </row>
    <row r="46" spans="1:5" s="19" customFormat="1" x14ac:dyDescent="0.2">
      <c r="A46" s="4">
        <v>45</v>
      </c>
      <c r="B46" s="16" t="s">
        <v>1548</v>
      </c>
      <c r="C46" s="17">
        <v>1</v>
      </c>
      <c r="D46" s="18"/>
      <c r="E46" s="49">
        <v>800000</v>
      </c>
    </row>
    <row r="47" spans="1:5" s="19" customFormat="1" x14ac:dyDescent="0.2">
      <c r="A47" s="4">
        <v>46</v>
      </c>
      <c r="B47" s="16" t="s">
        <v>1549</v>
      </c>
      <c r="C47" s="17">
        <v>1</v>
      </c>
      <c r="D47" s="18"/>
      <c r="E47" s="49">
        <v>900000</v>
      </c>
    </row>
    <row r="48" spans="1:5" s="19" customFormat="1" x14ac:dyDescent="0.2">
      <c r="A48" s="4">
        <v>47</v>
      </c>
      <c r="B48" s="16" t="s">
        <v>1550</v>
      </c>
      <c r="C48" s="17" t="s">
        <v>717</v>
      </c>
      <c r="D48" s="18"/>
      <c r="E48" s="49">
        <v>1500000</v>
      </c>
    </row>
    <row r="49" spans="1:5" s="19" customFormat="1" x14ac:dyDescent="0.2">
      <c r="A49" s="4">
        <v>48</v>
      </c>
      <c r="B49" s="16" t="s">
        <v>1551</v>
      </c>
      <c r="C49" s="17">
        <v>1</v>
      </c>
      <c r="D49" s="18">
        <v>1</v>
      </c>
      <c r="E49" s="49">
        <v>1000000</v>
      </c>
    </row>
    <row r="50" spans="1:5" s="19" customFormat="1" x14ac:dyDescent="0.2">
      <c r="A50" s="4">
        <v>49</v>
      </c>
      <c r="B50" s="16" t="s">
        <v>1552</v>
      </c>
      <c r="C50" s="17">
        <v>1</v>
      </c>
      <c r="D50" s="18">
        <v>0</v>
      </c>
      <c r="E50" s="49">
        <v>90000</v>
      </c>
    </row>
    <row r="51" spans="1:5" x14ac:dyDescent="0.2">
      <c r="A51" s="4">
        <v>50</v>
      </c>
      <c r="B51" s="16" t="s">
        <v>1553</v>
      </c>
      <c r="C51" s="20">
        <v>1</v>
      </c>
      <c r="D51" s="21"/>
      <c r="E51" s="49">
        <v>90000</v>
      </c>
    </row>
    <row r="52" spans="1:5" x14ac:dyDescent="0.2">
      <c r="A52" s="4">
        <v>51</v>
      </c>
      <c r="B52" s="22" t="s">
        <v>1554</v>
      </c>
      <c r="C52" s="20" t="s">
        <v>717</v>
      </c>
      <c r="D52" s="21">
        <v>1</v>
      </c>
      <c r="E52" s="49">
        <v>300000</v>
      </c>
    </row>
    <row r="53" spans="1:5" x14ac:dyDescent="0.2">
      <c r="A53" s="4">
        <v>52</v>
      </c>
      <c r="B53" s="22" t="s">
        <v>1555</v>
      </c>
      <c r="C53" s="20"/>
      <c r="D53" s="21"/>
      <c r="E53" s="49">
        <v>300000</v>
      </c>
    </row>
    <row r="54" spans="1:5" x14ac:dyDescent="0.2">
      <c r="A54" s="4">
        <v>53</v>
      </c>
      <c r="B54" s="22" t="s">
        <v>1556</v>
      </c>
      <c r="C54" s="20"/>
      <c r="D54" s="21"/>
      <c r="E54" s="49">
        <v>200000</v>
      </c>
    </row>
    <row r="55" spans="1:5" x14ac:dyDescent="0.2">
      <c r="A55" s="4">
        <v>54</v>
      </c>
      <c r="B55" s="22" t="s">
        <v>1557</v>
      </c>
      <c r="C55" s="20" t="s">
        <v>717</v>
      </c>
      <c r="D55" s="20" t="s">
        <v>4</v>
      </c>
      <c r="E55" s="49">
        <v>220000</v>
      </c>
    </row>
    <row r="56" spans="1:5" x14ac:dyDescent="0.2">
      <c r="A56" s="4">
        <v>55</v>
      </c>
      <c r="B56" s="22" t="s">
        <v>1558</v>
      </c>
      <c r="C56" s="20" t="s">
        <v>717</v>
      </c>
      <c r="D56" s="20" t="s">
        <v>4</v>
      </c>
      <c r="E56" s="49">
        <v>120000</v>
      </c>
    </row>
    <row r="57" spans="1:5" x14ac:dyDescent="0.2">
      <c r="A57" s="4">
        <v>56</v>
      </c>
      <c r="B57" s="22" t="s">
        <v>1559</v>
      </c>
      <c r="C57" s="20" t="s">
        <v>717</v>
      </c>
      <c r="D57" s="20">
        <v>1</v>
      </c>
      <c r="E57" s="49">
        <v>220000</v>
      </c>
    </row>
    <row r="58" spans="1:5" x14ac:dyDescent="0.2">
      <c r="A58" s="4">
        <v>57</v>
      </c>
      <c r="B58" s="22" t="s">
        <v>1560</v>
      </c>
      <c r="C58" s="20" t="s">
        <v>717</v>
      </c>
      <c r="D58" s="20">
        <v>1</v>
      </c>
      <c r="E58" s="49">
        <v>120000</v>
      </c>
    </row>
    <row r="59" spans="1:5" x14ac:dyDescent="0.2">
      <c r="A59" s="4">
        <v>58</v>
      </c>
      <c r="B59" s="22" t="s">
        <v>1561</v>
      </c>
      <c r="C59" s="20" t="s">
        <v>717</v>
      </c>
      <c r="D59" s="20" t="s">
        <v>4</v>
      </c>
      <c r="E59" s="49">
        <v>120000</v>
      </c>
    </row>
    <row r="60" spans="1:5" x14ac:dyDescent="0.2">
      <c r="A60" s="4">
        <v>59</v>
      </c>
      <c r="B60" s="12" t="s">
        <v>1562</v>
      </c>
      <c r="C60" s="13"/>
      <c r="D60" s="20"/>
      <c r="E60" s="49">
        <v>300000</v>
      </c>
    </row>
    <row r="61" spans="1:5" x14ac:dyDescent="0.2">
      <c r="A61" s="4">
        <v>60</v>
      </c>
      <c r="B61" s="12" t="s">
        <v>1563</v>
      </c>
      <c r="C61" s="13"/>
      <c r="D61" s="23"/>
      <c r="E61" s="49">
        <v>400000</v>
      </c>
    </row>
    <row r="62" spans="1:5" x14ac:dyDescent="0.2">
      <c r="A62" s="4">
        <v>61</v>
      </c>
      <c r="B62" s="12" t="s">
        <v>1564</v>
      </c>
      <c r="C62" s="13"/>
      <c r="D62" s="23"/>
      <c r="E62" s="49">
        <v>5000000</v>
      </c>
    </row>
    <row r="63" spans="1:5" x14ac:dyDescent="0.2">
      <c r="A63" s="4">
        <v>62</v>
      </c>
      <c r="B63" s="12" t="s">
        <v>1565</v>
      </c>
      <c r="C63" s="13" t="s">
        <v>1566</v>
      </c>
      <c r="D63" s="23"/>
      <c r="E63" s="49">
        <v>800000</v>
      </c>
    </row>
    <row r="64" spans="1:5" x14ac:dyDescent="0.2">
      <c r="A64" s="4">
        <v>63</v>
      </c>
      <c r="B64" s="12" t="s">
        <v>1567</v>
      </c>
      <c r="C64" s="13"/>
      <c r="D64" s="23"/>
      <c r="E64" s="49">
        <v>300000</v>
      </c>
    </row>
    <row r="65" spans="1:5" x14ac:dyDescent="0.2">
      <c r="A65" s="4">
        <v>64</v>
      </c>
      <c r="B65" s="12" t="s">
        <v>1568</v>
      </c>
      <c r="C65" s="13"/>
      <c r="D65" s="23"/>
      <c r="E65" s="49">
        <v>600000</v>
      </c>
    </row>
    <row r="66" spans="1:5" x14ac:dyDescent="0.2">
      <c r="A66" s="4">
        <v>65</v>
      </c>
      <c r="B66" s="12" t="s">
        <v>1569</v>
      </c>
      <c r="C66" s="13"/>
      <c r="D66" s="23"/>
      <c r="E66" s="49">
        <v>1200000</v>
      </c>
    </row>
    <row r="67" spans="1:5" x14ac:dyDescent="0.2">
      <c r="A67" s="4">
        <v>66</v>
      </c>
      <c r="B67" s="12" t="s">
        <v>1570</v>
      </c>
      <c r="C67" s="13"/>
      <c r="D67" s="23"/>
      <c r="E67" s="49">
        <v>1500000</v>
      </c>
    </row>
    <row r="68" spans="1:5" x14ac:dyDescent="0.2">
      <c r="A68" s="4">
        <v>67</v>
      </c>
      <c r="B68" s="24" t="s">
        <v>1571</v>
      </c>
      <c r="C68" s="13" t="s">
        <v>1572</v>
      </c>
      <c r="E68" s="49">
        <v>1200000</v>
      </c>
    </row>
    <row r="69" spans="1:5" x14ac:dyDescent="0.2">
      <c r="A69" s="4">
        <v>68</v>
      </c>
      <c r="B69" s="12" t="s">
        <v>1573</v>
      </c>
      <c r="C69" s="13"/>
      <c r="D69" s="23"/>
      <c r="E69" s="49">
        <v>900000</v>
      </c>
    </row>
    <row r="70" spans="1:5" x14ac:dyDescent="0.2">
      <c r="A70" s="4">
        <v>69</v>
      </c>
      <c r="B70" s="12" t="s">
        <v>1574</v>
      </c>
      <c r="C70" s="13"/>
      <c r="D70" s="23"/>
      <c r="E70" s="49">
        <v>800000</v>
      </c>
    </row>
    <row r="71" spans="1:5" x14ac:dyDescent="0.2">
      <c r="A71" s="4">
        <v>70</v>
      </c>
      <c r="B71" s="12" t="s">
        <v>1575</v>
      </c>
      <c r="C71" s="13"/>
      <c r="D71" s="23"/>
      <c r="E71" s="49">
        <v>1000000</v>
      </c>
    </row>
    <row r="72" spans="1:5" x14ac:dyDescent="0.2">
      <c r="A72" s="4">
        <v>71</v>
      </c>
      <c r="B72" s="12" t="s">
        <v>1576</v>
      </c>
      <c r="C72" s="13" t="s">
        <v>1572</v>
      </c>
      <c r="D72" s="23"/>
      <c r="E72" s="49">
        <v>1200000</v>
      </c>
    </row>
    <row r="73" spans="1:5" x14ac:dyDescent="0.2">
      <c r="A73" s="4">
        <v>72</v>
      </c>
      <c r="B73" s="12" t="s">
        <v>1577</v>
      </c>
      <c r="C73" s="13">
        <v>1</v>
      </c>
      <c r="D73" s="23"/>
      <c r="E73" s="49">
        <v>1000000</v>
      </c>
    </row>
    <row r="74" spans="1:5" x14ac:dyDescent="0.2">
      <c r="A74" s="4">
        <v>73</v>
      </c>
      <c r="B74" s="12" t="s">
        <v>392</v>
      </c>
      <c r="C74" s="13">
        <v>1</v>
      </c>
      <c r="D74" s="23"/>
      <c r="E74" s="49">
        <v>120000</v>
      </c>
    </row>
    <row r="75" spans="1:5" x14ac:dyDescent="0.2">
      <c r="A75" s="4">
        <v>74</v>
      </c>
      <c r="B75" s="12" t="s">
        <v>1578</v>
      </c>
      <c r="C75" s="13">
        <v>1</v>
      </c>
      <c r="D75" s="23"/>
      <c r="E75" s="49">
        <v>120000</v>
      </c>
    </row>
    <row r="76" spans="1:5" x14ac:dyDescent="0.2">
      <c r="A76" s="4">
        <v>75</v>
      </c>
      <c r="B76" s="22" t="s">
        <v>1579</v>
      </c>
      <c r="C76" s="20">
        <v>1</v>
      </c>
      <c r="D76" s="23"/>
      <c r="E76" s="49">
        <v>90000</v>
      </c>
    </row>
    <row r="77" spans="1:5" x14ac:dyDescent="0.2">
      <c r="A77" s="4">
        <v>76</v>
      </c>
      <c r="B77" s="22" t="s">
        <v>1580</v>
      </c>
      <c r="C77" s="20" t="s">
        <v>1581</v>
      </c>
      <c r="D77" s="23"/>
      <c r="E77" s="49">
        <v>90000</v>
      </c>
    </row>
    <row r="78" spans="1:5" x14ac:dyDescent="0.2">
      <c r="A78" s="4">
        <v>77</v>
      </c>
      <c r="B78" s="26" t="s">
        <v>1582</v>
      </c>
      <c r="C78" s="42" t="s">
        <v>1646</v>
      </c>
      <c r="D78" s="21"/>
      <c r="E78" s="49">
        <v>90000</v>
      </c>
    </row>
    <row r="79" spans="1:5" x14ac:dyDescent="0.2">
      <c r="A79" s="4">
        <v>78</v>
      </c>
      <c r="B79" s="5" t="s">
        <v>5207</v>
      </c>
      <c r="C79" s="20">
        <v>1</v>
      </c>
      <c r="D79" s="21"/>
      <c r="E79" s="49">
        <v>5000</v>
      </c>
    </row>
    <row r="80" spans="1:5" x14ac:dyDescent="0.2">
      <c r="A80" s="4">
        <v>79</v>
      </c>
      <c r="B80" s="5" t="s">
        <v>89</v>
      </c>
      <c r="C80" s="20">
        <v>1</v>
      </c>
      <c r="D80" s="21"/>
      <c r="E80" s="49">
        <v>5000</v>
      </c>
    </row>
    <row r="81" spans="1:5" x14ac:dyDescent="0.2">
      <c r="A81" s="4">
        <v>80</v>
      </c>
      <c r="B81" s="5" t="s">
        <v>90</v>
      </c>
      <c r="C81" s="20">
        <v>1</v>
      </c>
      <c r="D81" s="21"/>
      <c r="E81" s="49">
        <v>5000</v>
      </c>
    </row>
    <row r="82" spans="1:5" x14ac:dyDescent="0.2">
      <c r="A82" s="4">
        <v>81</v>
      </c>
      <c r="B82" s="5" t="s">
        <v>781</v>
      </c>
      <c r="C82" s="20">
        <v>1</v>
      </c>
      <c r="D82" s="21"/>
      <c r="E82" s="49">
        <v>5000</v>
      </c>
    </row>
    <row r="83" spans="1:5" x14ac:dyDescent="0.2">
      <c r="A83" s="4">
        <v>82</v>
      </c>
      <c r="B83" s="5" t="s">
        <v>88</v>
      </c>
      <c r="C83" s="20">
        <v>1</v>
      </c>
      <c r="D83" s="21"/>
      <c r="E83" s="49">
        <v>5000</v>
      </c>
    </row>
    <row r="84" spans="1:5" x14ac:dyDescent="0.2">
      <c r="A84" s="4">
        <v>83</v>
      </c>
      <c r="B84" s="5" t="s">
        <v>481</v>
      </c>
      <c r="C84" s="6" t="s">
        <v>8</v>
      </c>
      <c r="D84" s="21"/>
      <c r="E84" s="49">
        <v>20000</v>
      </c>
    </row>
    <row r="85" spans="1:5" x14ac:dyDescent="0.2">
      <c r="A85" s="4">
        <v>84</v>
      </c>
      <c r="B85" s="5" t="s">
        <v>482</v>
      </c>
      <c r="C85" s="6" t="s">
        <v>8</v>
      </c>
      <c r="D85" s="21"/>
      <c r="E85" s="49">
        <v>20000</v>
      </c>
    </row>
    <row r="86" spans="1:5" x14ac:dyDescent="0.2">
      <c r="A86" s="4">
        <v>85</v>
      </c>
      <c r="B86" s="5" t="s">
        <v>483</v>
      </c>
      <c r="C86" s="6" t="s">
        <v>8</v>
      </c>
      <c r="D86" s="21"/>
      <c r="E86" s="49">
        <v>20000</v>
      </c>
    </row>
    <row r="87" spans="1:5" x14ac:dyDescent="0.2">
      <c r="A87" s="4">
        <v>86</v>
      </c>
      <c r="B87" s="5" t="s">
        <v>485</v>
      </c>
      <c r="C87" s="6" t="s">
        <v>8</v>
      </c>
      <c r="D87" s="21"/>
      <c r="E87" s="49">
        <v>20000</v>
      </c>
    </row>
    <row r="88" spans="1:5" x14ac:dyDescent="0.2">
      <c r="A88" s="4">
        <v>87</v>
      </c>
      <c r="B88" s="5" t="s">
        <v>5208</v>
      </c>
      <c r="C88" s="6" t="s">
        <v>8</v>
      </c>
      <c r="D88" s="21"/>
      <c r="E88" s="49">
        <v>20000</v>
      </c>
    </row>
    <row r="89" spans="1:5" x14ac:dyDescent="0.2">
      <c r="A89" s="4">
        <v>88</v>
      </c>
      <c r="B89" s="5" t="s">
        <v>5209</v>
      </c>
      <c r="C89" s="6" t="s">
        <v>8</v>
      </c>
      <c r="D89" s="21"/>
      <c r="E89" s="49">
        <v>120000</v>
      </c>
    </row>
    <row r="90" spans="1:5" x14ac:dyDescent="0.2">
      <c r="A90" s="4">
        <v>89</v>
      </c>
      <c r="B90" s="22" t="s">
        <v>5216</v>
      </c>
      <c r="C90" s="6" t="s">
        <v>6</v>
      </c>
      <c r="D90" s="21"/>
      <c r="E90" s="49">
        <v>300000</v>
      </c>
    </row>
    <row r="91" spans="1:5" x14ac:dyDescent="0.2">
      <c r="A91" s="4">
        <v>90</v>
      </c>
      <c r="B91" s="22" t="s">
        <v>5210</v>
      </c>
      <c r="C91" s="6" t="s">
        <v>8</v>
      </c>
      <c r="D91" s="21"/>
      <c r="E91" s="49">
        <v>200000</v>
      </c>
    </row>
    <row r="92" spans="1:5" x14ac:dyDescent="0.2">
      <c r="A92" s="4">
        <v>91</v>
      </c>
      <c r="B92" s="22" t="s">
        <v>5211</v>
      </c>
      <c r="C92" s="6" t="s">
        <v>8</v>
      </c>
      <c r="D92" s="21"/>
      <c r="E92" s="49">
        <v>500000</v>
      </c>
    </row>
    <row r="93" spans="1:5" x14ac:dyDescent="0.2">
      <c r="A93" s="4">
        <v>92</v>
      </c>
      <c r="B93" s="22" t="s">
        <v>5212</v>
      </c>
      <c r="C93" s="6" t="s">
        <v>8</v>
      </c>
      <c r="D93" s="21"/>
      <c r="E93" s="49">
        <v>600000</v>
      </c>
    </row>
    <row r="94" spans="1:5" x14ac:dyDescent="0.2">
      <c r="A94" s="4">
        <v>93</v>
      </c>
      <c r="B94" s="22" t="s">
        <v>5215</v>
      </c>
      <c r="C94" s="6" t="s">
        <v>6</v>
      </c>
      <c r="D94" s="21"/>
      <c r="E94" s="49">
        <v>500000</v>
      </c>
    </row>
    <row r="95" spans="1:5" x14ac:dyDescent="0.2">
      <c r="A95" s="4">
        <v>94</v>
      </c>
      <c r="B95" s="22" t="s">
        <v>5213</v>
      </c>
      <c r="C95" s="6" t="s">
        <v>8</v>
      </c>
      <c r="D95" s="21"/>
      <c r="E95" s="49">
        <v>500000</v>
      </c>
    </row>
    <row r="96" spans="1:5" x14ac:dyDescent="0.2">
      <c r="A96" s="4">
        <v>95</v>
      </c>
      <c r="B96" s="22" t="s">
        <v>5214</v>
      </c>
      <c r="C96" s="20" t="s">
        <v>1512</v>
      </c>
      <c r="D96" s="21"/>
      <c r="E96" s="49">
        <v>250000</v>
      </c>
    </row>
    <row r="97" spans="1:5" x14ac:dyDescent="0.2">
      <c r="A97" s="4">
        <v>96</v>
      </c>
      <c r="B97" s="22" t="s">
        <v>5217</v>
      </c>
      <c r="C97" s="20" t="s">
        <v>8</v>
      </c>
      <c r="D97" s="21"/>
      <c r="E97" s="49">
        <v>700000</v>
      </c>
    </row>
    <row r="98" spans="1:5" x14ac:dyDescent="0.2">
      <c r="A98" s="4">
        <v>97</v>
      </c>
      <c r="B98" s="22" t="s">
        <v>5218</v>
      </c>
      <c r="C98" s="20" t="s">
        <v>8</v>
      </c>
      <c r="D98" s="21"/>
      <c r="E98" s="49">
        <v>900000</v>
      </c>
    </row>
    <row r="99" spans="1:5" x14ac:dyDescent="0.2">
      <c r="A99" s="4">
        <v>98</v>
      </c>
      <c r="B99" s="5" t="s">
        <v>365</v>
      </c>
      <c r="C99" s="6" t="s">
        <v>366</v>
      </c>
      <c r="D99" s="29" t="s">
        <v>4</v>
      </c>
      <c r="E99" s="49">
        <v>20000</v>
      </c>
    </row>
    <row r="100" spans="1:5" x14ac:dyDescent="0.2">
      <c r="A100" s="4">
        <v>99</v>
      </c>
      <c r="B100" s="5" t="s">
        <v>367</v>
      </c>
      <c r="C100" s="6" t="s">
        <v>366</v>
      </c>
      <c r="D100" s="29" t="s">
        <v>4</v>
      </c>
      <c r="E100" s="49">
        <v>20000</v>
      </c>
    </row>
    <row r="101" spans="1:5" x14ac:dyDescent="0.2">
      <c r="A101" s="4">
        <v>100</v>
      </c>
      <c r="B101" s="5" t="s">
        <v>368</v>
      </c>
      <c r="C101" s="6" t="s">
        <v>366</v>
      </c>
      <c r="D101" s="29" t="s">
        <v>4</v>
      </c>
      <c r="E101" s="49">
        <v>20000</v>
      </c>
    </row>
    <row r="102" spans="1:5" x14ac:dyDescent="0.2">
      <c r="A102" s="4">
        <v>101</v>
      </c>
      <c r="B102" s="5" t="s">
        <v>369</v>
      </c>
      <c r="C102" s="6" t="s">
        <v>366</v>
      </c>
      <c r="D102" s="29" t="s">
        <v>4</v>
      </c>
      <c r="E102" s="49">
        <v>20000</v>
      </c>
    </row>
    <row r="103" spans="1:5" x14ac:dyDescent="0.2">
      <c r="A103" s="4">
        <v>102</v>
      </c>
      <c r="B103" s="5" t="s">
        <v>370</v>
      </c>
      <c r="C103" s="6" t="s">
        <v>366</v>
      </c>
      <c r="D103" s="29" t="s">
        <v>4</v>
      </c>
      <c r="E103" s="49">
        <v>20000</v>
      </c>
    </row>
    <row r="104" spans="1:5" x14ac:dyDescent="0.2">
      <c r="A104" s="4">
        <v>103</v>
      </c>
      <c r="B104" s="5" t="s">
        <v>371</v>
      </c>
      <c r="C104" s="6" t="s">
        <v>366</v>
      </c>
      <c r="D104" s="29" t="s">
        <v>4</v>
      </c>
      <c r="E104" s="49">
        <v>20000</v>
      </c>
    </row>
    <row r="105" spans="1:5" x14ac:dyDescent="0.2">
      <c r="A105" s="4">
        <v>104</v>
      </c>
      <c r="B105" s="5" t="s">
        <v>372</v>
      </c>
      <c r="C105" s="6" t="s">
        <v>366</v>
      </c>
      <c r="D105" s="29" t="s">
        <v>4</v>
      </c>
      <c r="E105" s="49">
        <v>20000</v>
      </c>
    </row>
    <row r="106" spans="1:5" x14ac:dyDescent="0.2">
      <c r="A106" s="4">
        <v>105</v>
      </c>
      <c r="B106" s="22" t="s">
        <v>5222</v>
      </c>
      <c r="C106" s="6" t="s">
        <v>8</v>
      </c>
      <c r="D106" s="29"/>
      <c r="E106" s="49">
        <v>20000</v>
      </c>
    </row>
    <row r="107" spans="1:5" x14ac:dyDescent="0.2">
      <c r="A107" s="4">
        <v>106</v>
      </c>
      <c r="B107" s="22" t="s">
        <v>5221</v>
      </c>
      <c r="C107" s="6" t="s">
        <v>8</v>
      </c>
      <c r="D107" s="21"/>
      <c r="E107" s="49">
        <v>20000</v>
      </c>
    </row>
    <row r="108" spans="1:5" x14ac:dyDescent="0.2">
      <c r="A108" s="4">
        <v>107</v>
      </c>
      <c r="B108" s="22" t="s">
        <v>5868</v>
      </c>
      <c r="C108" s="6" t="s">
        <v>8</v>
      </c>
      <c r="D108" s="21"/>
      <c r="E108" s="49">
        <v>180000</v>
      </c>
    </row>
    <row r="109" spans="1:5" x14ac:dyDescent="0.2">
      <c r="A109" s="4">
        <v>108</v>
      </c>
      <c r="B109" s="22" t="s">
        <v>5867</v>
      </c>
      <c r="C109" s="6" t="s">
        <v>8</v>
      </c>
      <c r="D109" s="21"/>
      <c r="E109" s="22">
        <v>180000</v>
      </c>
    </row>
    <row r="110" spans="1:5" x14ac:dyDescent="0.2">
      <c r="A110" s="4">
        <v>109</v>
      </c>
      <c r="B110" s="22" t="s">
        <v>5869</v>
      </c>
      <c r="C110" s="6" t="s">
        <v>8</v>
      </c>
      <c r="D110" s="21"/>
      <c r="E110" s="22">
        <v>180000</v>
      </c>
    </row>
    <row r="111" spans="1:5" x14ac:dyDescent="0.2">
      <c r="A111" s="4">
        <v>110</v>
      </c>
      <c r="B111" s="22" t="s">
        <v>5872</v>
      </c>
      <c r="C111" s="20" t="s">
        <v>5873</v>
      </c>
      <c r="D111" s="21" t="s">
        <v>4</v>
      </c>
      <c r="E111" s="22">
        <v>650000</v>
      </c>
    </row>
    <row r="112" spans="1:5" x14ac:dyDescent="0.2">
      <c r="A112" s="4">
        <v>111</v>
      </c>
      <c r="B112" s="22" t="s">
        <v>5874</v>
      </c>
      <c r="C112" s="20" t="s">
        <v>8</v>
      </c>
      <c r="D112" s="21"/>
      <c r="E112" s="22">
        <v>700000</v>
      </c>
    </row>
    <row r="113" spans="1:5" x14ac:dyDescent="0.2">
      <c r="A113" s="4">
        <v>112</v>
      </c>
      <c r="B113" s="22" t="s">
        <v>5877</v>
      </c>
      <c r="C113" s="20" t="s">
        <v>8</v>
      </c>
      <c r="D113" s="20">
        <v>1</v>
      </c>
      <c r="E113" s="22">
        <v>2600000</v>
      </c>
    </row>
    <row r="114" spans="1:5" x14ac:dyDescent="0.2">
      <c r="A114" s="4">
        <v>113</v>
      </c>
      <c r="B114" s="22" t="s">
        <v>5882</v>
      </c>
      <c r="C114" s="20" t="s">
        <v>8</v>
      </c>
      <c r="D114" s="20">
        <v>0.1</v>
      </c>
      <c r="E114" s="22">
        <v>1200000</v>
      </c>
    </row>
    <row r="367" spans="2:2" x14ac:dyDescent="0.2">
      <c r="B367" s="8" t="s">
        <v>334</v>
      </c>
    </row>
  </sheetData>
  <conditionalFormatting sqref="B1:B44">
    <cfRule type="duplicateValues" dxfId="9" priority="2"/>
  </conditionalFormatting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67F3-3F61-4F37-826B-5A7D47580CF9}">
  <sheetPr>
    <tabColor rgb="FF92D050"/>
  </sheetPr>
  <dimension ref="A1:E43"/>
  <sheetViews>
    <sheetView zoomScaleNormal="100" workbookViewId="0">
      <pane ySplit="1" topLeftCell="A36" activePane="bottomLeft" state="frozen"/>
      <selection activeCell="E2" sqref="E2"/>
      <selection pane="bottomLeft" activeCell="E44" sqref="E44"/>
    </sheetView>
  </sheetViews>
  <sheetFormatPr baseColWidth="10" defaultColWidth="11.42578125" defaultRowHeight="12.75" x14ac:dyDescent="0.25"/>
  <cols>
    <col min="1" max="1" width="20" style="44" customWidth="1"/>
    <col min="2" max="2" width="37.85546875" style="44" customWidth="1"/>
    <col min="3" max="3" width="16.7109375" style="44" customWidth="1"/>
    <col min="4" max="4" width="4" style="48" customWidth="1"/>
    <col min="5" max="5" width="15.85546875" style="44" customWidth="1"/>
    <col min="6" max="16384" width="11.42578125" style="44"/>
  </cols>
  <sheetData>
    <row r="1" spans="1:5" s="10" customFormat="1" ht="12.75" customHeight="1" x14ac:dyDescent="0.25">
      <c r="A1" s="76" t="s">
        <v>1416</v>
      </c>
      <c r="B1" s="77"/>
      <c r="C1" s="77"/>
      <c r="D1" s="77"/>
      <c r="E1" s="77"/>
    </row>
    <row r="2" spans="1:5" s="3" customFormat="1" ht="45" customHeight="1" x14ac:dyDescent="0.25">
      <c r="A2" s="1" t="s">
        <v>1417</v>
      </c>
      <c r="B2" s="1" t="s">
        <v>1418</v>
      </c>
      <c r="C2" s="1" t="s">
        <v>1</v>
      </c>
      <c r="D2" s="43"/>
      <c r="E2" s="1" t="s">
        <v>5254</v>
      </c>
    </row>
    <row r="3" spans="1:5" ht="25.5" x14ac:dyDescent="0.2">
      <c r="A3" s="4" t="s">
        <v>1419</v>
      </c>
      <c r="B3" s="5" t="s">
        <v>1420</v>
      </c>
      <c r="C3" s="6" t="s">
        <v>717</v>
      </c>
      <c r="D3" s="7" t="s">
        <v>4</v>
      </c>
      <c r="E3" s="49">
        <v>3500000</v>
      </c>
    </row>
    <row r="4" spans="1:5" ht="25.5" x14ac:dyDescent="0.2">
      <c r="A4" s="4" t="s">
        <v>1421</v>
      </c>
      <c r="B4" s="5" t="s">
        <v>1422</v>
      </c>
      <c r="C4" s="6" t="s">
        <v>717</v>
      </c>
      <c r="D4" s="7" t="s">
        <v>4</v>
      </c>
      <c r="E4" s="49">
        <v>4500000</v>
      </c>
    </row>
    <row r="5" spans="1:5" ht="25.5" x14ac:dyDescent="0.2">
      <c r="A5" s="4" t="s">
        <v>1423</v>
      </c>
      <c r="B5" s="5" t="s">
        <v>1424</v>
      </c>
      <c r="C5" s="6" t="s">
        <v>717</v>
      </c>
      <c r="D5" s="7" t="s">
        <v>4</v>
      </c>
      <c r="E5" s="49">
        <v>4000000</v>
      </c>
    </row>
    <row r="6" spans="1:5" ht="25.5" x14ac:dyDescent="0.2">
      <c r="A6" s="4" t="s">
        <v>1425</v>
      </c>
      <c r="B6" s="5" t="s">
        <v>1426</v>
      </c>
      <c r="C6" s="6" t="s">
        <v>717</v>
      </c>
      <c r="D6" s="7" t="s">
        <v>4</v>
      </c>
      <c r="E6" s="49">
        <v>4500000</v>
      </c>
    </row>
    <row r="7" spans="1:5" ht="25.5" x14ac:dyDescent="0.2">
      <c r="A7" s="4" t="s">
        <v>1427</v>
      </c>
      <c r="B7" s="5" t="s">
        <v>1428</v>
      </c>
      <c r="C7" s="6" t="s">
        <v>717</v>
      </c>
      <c r="D7" s="7" t="s">
        <v>4</v>
      </c>
      <c r="E7" s="49">
        <v>3500000</v>
      </c>
    </row>
    <row r="8" spans="1:5" ht="25.5" x14ac:dyDescent="0.2">
      <c r="A8" s="4" t="s">
        <v>1429</v>
      </c>
      <c r="B8" s="5" t="s">
        <v>1430</v>
      </c>
      <c r="C8" s="6" t="s">
        <v>717</v>
      </c>
      <c r="D8" s="7" t="s">
        <v>4</v>
      </c>
      <c r="E8" s="49">
        <v>3500000</v>
      </c>
    </row>
    <row r="9" spans="1:5" ht="25.5" x14ac:dyDescent="0.2">
      <c r="A9" s="4" t="s">
        <v>1431</v>
      </c>
      <c r="B9" s="5" t="s">
        <v>1432</v>
      </c>
      <c r="C9" s="6" t="s">
        <v>717</v>
      </c>
      <c r="D9" s="7" t="s">
        <v>4</v>
      </c>
      <c r="E9" s="49">
        <v>3500000</v>
      </c>
    </row>
    <row r="10" spans="1:5" ht="25.5" x14ac:dyDescent="0.2">
      <c r="A10" s="4" t="s">
        <v>1433</v>
      </c>
      <c r="B10" s="5" t="s">
        <v>1434</v>
      </c>
      <c r="C10" s="6" t="s">
        <v>717</v>
      </c>
      <c r="D10" s="7" t="s">
        <v>4</v>
      </c>
      <c r="E10" s="49">
        <v>3500000</v>
      </c>
    </row>
    <row r="11" spans="1:5" ht="25.5" x14ac:dyDescent="0.2">
      <c r="A11" s="4" t="s">
        <v>1435</v>
      </c>
      <c r="B11" s="5" t="s">
        <v>1436</v>
      </c>
      <c r="C11" s="6" t="s">
        <v>717</v>
      </c>
      <c r="D11" s="7" t="s">
        <v>4</v>
      </c>
      <c r="E11" s="49">
        <v>3500000</v>
      </c>
    </row>
    <row r="12" spans="1:5" ht="25.5" x14ac:dyDescent="0.2">
      <c r="A12" s="4" t="s">
        <v>1437</v>
      </c>
      <c r="B12" s="5" t="s">
        <v>1438</v>
      </c>
      <c r="C12" s="6" t="s">
        <v>717</v>
      </c>
      <c r="D12" s="7" t="s">
        <v>4</v>
      </c>
      <c r="E12" s="49">
        <v>3500000</v>
      </c>
    </row>
    <row r="13" spans="1:5" ht="25.5" x14ac:dyDescent="0.2">
      <c r="A13" s="4" t="s">
        <v>1439</v>
      </c>
      <c r="B13" s="5" t="s">
        <v>1440</v>
      </c>
      <c r="C13" s="6" t="s">
        <v>717</v>
      </c>
      <c r="D13" s="7" t="s">
        <v>4</v>
      </c>
      <c r="E13" s="49">
        <v>3500000</v>
      </c>
    </row>
    <row r="14" spans="1:5" ht="25.5" x14ac:dyDescent="0.2">
      <c r="A14" s="4" t="s">
        <v>1441</v>
      </c>
      <c r="B14" s="5" t="s">
        <v>1442</v>
      </c>
      <c r="C14" s="6" t="s">
        <v>717</v>
      </c>
      <c r="D14" s="7" t="s">
        <v>4</v>
      </c>
      <c r="E14" s="49">
        <v>4000000</v>
      </c>
    </row>
    <row r="15" spans="1:5" ht="25.5" x14ac:dyDescent="0.2">
      <c r="A15" s="4" t="s">
        <v>1443</v>
      </c>
      <c r="B15" s="5" t="s">
        <v>1444</v>
      </c>
      <c r="C15" s="6" t="s">
        <v>717</v>
      </c>
      <c r="D15" s="7" t="s">
        <v>4</v>
      </c>
      <c r="E15" s="49">
        <v>4000000</v>
      </c>
    </row>
    <row r="16" spans="1:5" ht="25.5" x14ac:dyDescent="0.2">
      <c r="A16" s="4" t="s">
        <v>1445</v>
      </c>
      <c r="B16" s="5" t="s">
        <v>1446</v>
      </c>
      <c r="C16" s="6" t="s">
        <v>717</v>
      </c>
      <c r="D16" s="7" t="s">
        <v>4</v>
      </c>
      <c r="E16" s="49">
        <v>3500000</v>
      </c>
    </row>
    <row r="17" spans="1:5" ht="25.5" x14ac:dyDescent="0.2">
      <c r="A17" s="4" t="s">
        <v>1447</v>
      </c>
      <c r="B17" s="5" t="s">
        <v>1448</v>
      </c>
      <c r="C17" s="6" t="s">
        <v>717</v>
      </c>
      <c r="D17" s="7" t="s">
        <v>4</v>
      </c>
      <c r="E17" s="49">
        <v>3500000</v>
      </c>
    </row>
    <row r="18" spans="1:5" ht="25.5" x14ac:dyDescent="0.2">
      <c r="A18" s="4" t="s">
        <v>1449</v>
      </c>
      <c r="B18" s="5" t="s">
        <v>1450</v>
      </c>
      <c r="C18" s="6" t="s">
        <v>717</v>
      </c>
      <c r="D18" s="7" t="s">
        <v>4</v>
      </c>
      <c r="E18" s="49">
        <v>3500000</v>
      </c>
    </row>
    <row r="19" spans="1:5" ht="25.5" x14ac:dyDescent="0.2">
      <c r="A19" s="4" t="s">
        <v>1451</v>
      </c>
      <c r="B19" s="5" t="s">
        <v>1452</v>
      </c>
      <c r="C19" s="6" t="s">
        <v>717</v>
      </c>
      <c r="D19" s="7" t="s">
        <v>4</v>
      </c>
      <c r="E19" s="49">
        <v>3500000</v>
      </c>
    </row>
    <row r="20" spans="1:5" ht="25.5" x14ac:dyDescent="0.2">
      <c r="A20" s="4" t="s">
        <v>1453</v>
      </c>
      <c r="B20" s="5" t="s">
        <v>1454</v>
      </c>
      <c r="C20" s="6" t="s">
        <v>717</v>
      </c>
      <c r="D20" s="7" t="s">
        <v>4</v>
      </c>
      <c r="E20" s="49">
        <v>4000000</v>
      </c>
    </row>
    <row r="21" spans="1:5" ht="25.5" x14ac:dyDescent="0.2">
      <c r="A21" s="4" t="s">
        <v>1455</v>
      </c>
      <c r="B21" s="5" t="s">
        <v>1456</v>
      </c>
      <c r="C21" s="6" t="s">
        <v>717</v>
      </c>
      <c r="D21" s="7" t="s">
        <v>4</v>
      </c>
      <c r="E21" s="49">
        <v>4500000</v>
      </c>
    </row>
    <row r="22" spans="1:5" ht="25.5" x14ac:dyDescent="0.2">
      <c r="A22" s="4" t="s">
        <v>1457</v>
      </c>
      <c r="B22" s="5" t="s">
        <v>1458</v>
      </c>
      <c r="C22" s="6" t="s">
        <v>717</v>
      </c>
      <c r="D22" s="7" t="s">
        <v>4</v>
      </c>
      <c r="E22" s="49">
        <v>4000000</v>
      </c>
    </row>
    <row r="23" spans="1:5" ht="25.5" x14ac:dyDescent="0.2">
      <c r="A23" s="4" t="s">
        <v>1459</v>
      </c>
      <c r="B23" s="5" t="s">
        <v>1460</v>
      </c>
      <c r="C23" s="6" t="s">
        <v>717</v>
      </c>
      <c r="D23" s="7" t="s">
        <v>4</v>
      </c>
      <c r="E23" s="49">
        <v>4000000</v>
      </c>
    </row>
    <row r="24" spans="1:5" x14ac:dyDescent="0.2">
      <c r="A24" s="4" t="s">
        <v>1461</v>
      </c>
      <c r="B24" s="5" t="s">
        <v>1462</v>
      </c>
      <c r="C24" s="6" t="s">
        <v>717</v>
      </c>
      <c r="D24" s="7" t="s">
        <v>4</v>
      </c>
      <c r="E24" s="49">
        <v>3000000</v>
      </c>
    </row>
    <row r="25" spans="1:5" x14ac:dyDescent="0.2">
      <c r="A25" s="4" t="s">
        <v>1463</v>
      </c>
      <c r="B25" s="5" t="s">
        <v>1464</v>
      </c>
      <c r="C25" s="6" t="s">
        <v>717</v>
      </c>
      <c r="D25" s="7" t="s">
        <v>4</v>
      </c>
      <c r="E25" s="49">
        <v>300000</v>
      </c>
    </row>
    <row r="26" spans="1:5" x14ac:dyDescent="0.2">
      <c r="A26" s="4" t="s">
        <v>1465</v>
      </c>
      <c r="B26" s="5" t="s">
        <v>1466</v>
      </c>
      <c r="C26" s="6" t="s">
        <v>717</v>
      </c>
      <c r="D26" s="7" t="s">
        <v>4</v>
      </c>
      <c r="E26" s="49">
        <v>2500000</v>
      </c>
    </row>
    <row r="27" spans="1:5" x14ac:dyDescent="0.2">
      <c r="A27" s="4" t="s">
        <v>1467</v>
      </c>
      <c r="B27" s="5" t="s">
        <v>1468</v>
      </c>
      <c r="C27" s="6" t="s">
        <v>717</v>
      </c>
      <c r="D27" s="7" t="s">
        <v>4</v>
      </c>
      <c r="E27" s="49">
        <v>1200000</v>
      </c>
    </row>
    <row r="28" spans="1:5" ht="25.5" x14ac:dyDescent="0.2">
      <c r="A28" s="4" t="s">
        <v>1469</v>
      </c>
      <c r="B28" s="5" t="s">
        <v>1470</v>
      </c>
      <c r="C28" s="6" t="s">
        <v>717</v>
      </c>
      <c r="D28" s="7" t="s">
        <v>4</v>
      </c>
      <c r="E28" s="49">
        <v>2000000</v>
      </c>
    </row>
    <row r="29" spans="1:5" ht="25.5" x14ac:dyDescent="0.2">
      <c r="A29" s="4" t="s">
        <v>1471</v>
      </c>
      <c r="B29" s="5" t="s">
        <v>1472</v>
      </c>
      <c r="C29" s="6" t="s">
        <v>717</v>
      </c>
      <c r="D29" s="7" t="s">
        <v>4</v>
      </c>
      <c r="E29" s="49">
        <v>2000000</v>
      </c>
    </row>
    <row r="30" spans="1:5" ht="25.5" x14ac:dyDescent="0.2">
      <c r="A30" s="4" t="s">
        <v>1473</v>
      </c>
      <c r="B30" s="5" t="s">
        <v>1474</v>
      </c>
      <c r="C30" s="6" t="s">
        <v>717</v>
      </c>
      <c r="D30" s="7" t="s">
        <v>4</v>
      </c>
      <c r="E30" s="49">
        <v>2000000</v>
      </c>
    </row>
    <row r="31" spans="1:5" x14ac:dyDescent="0.2">
      <c r="A31" s="4" t="s">
        <v>1475</v>
      </c>
      <c r="B31" s="45" t="s">
        <v>1476</v>
      </c>
      <c r="C31" s="41">
        <v>1</v>
      </c>
      <c r="D31" s="46" t="s">
        <v>4</v>
      </c>
      <c r="E31" s="49">
        <v>2000000</v>
      </c>
    </row>
    <row r="32" spans="1:5" ht="25.5" x14ac:dyDescent="0.2">
      <c r="A32" s="4" t="s">
        <v>1477</v>
      </c>
      <c r="B32" s="5" t="s">
        <v>1478</v>
      </c>
      <c r="C32" s="41" t="s">
        <v>1479</v>
      </c>
      <c r="D32" s="46" t="s">
        <v>4</v>
      </c>
      <c r="E32" s="49">
        <v>3000000</v>
      </c>
    </row>
    <row r="33" spans="1:5" ht="25.5" x14ac:dyDescent="0.2">
      <c r="A33" s="4" t="s">
        <v>1480</v>
      </c>
      <c r="B33" s="5" t="s">
        <v>1481</v>
      </c>
      <c r="C33" s="41" t="s">
        <v>1479</v>
      </c>
      <c r="D33" s="46" t="s">
        <v>4</v>
      </c>
      <c r="E33" s="49">
        <v>3000000</v>
      </c>
    </row>
    <row r="34" spans="1:5" ht="25.5" x14ac:dyDescent="0.2">
      <c r="A34" s="4" t="s">
        <v>1482</v>
      </c>
      <c r="B34" s="5" t="s">
        <v>1483</v>
      </c>
      <c r="C34" s="41" t="s">
        <v>1479</v>
      </c>
      <c r="D34" s="46" t="s">
        <v>4</v>
      </c>
      <c r="E34" s="49">
        <v>3000000</v>
      </c>
    </row>
    <row r="35" spans="1:5" x14ac:dyDescent="0.2">
      <c r="A35" s="4" t="s">
        <v>1484</v>
      </c>
      <c r="B35" s="47" t="s">
        <v>1485</v>
      </c>
      <c r="C35" s="41" t="s">
        <v>1479</v>
      </c>
      <c r="D35" s="46" t="s">
        <v>4</v>
      </c>
      <c r="E35" s="49">
        <v>1500000</v>
      </c>
    </row>
    <row r="36" spans="1:5" ht="25.5" x14ac:dyDescent="0.2">
      <c r="A36" s="4" t="s">
        <v>1486</v>
      </c>
      <c r="B36" s="5" t="s">
        <v>1487</v>
      </c>
      <c r="C36" s="41" t="s">
        <v>1479</v>
      </c>
      <c r="D36" s="46" t="s">
        <v>4</v>
      </c>
      <c r="E36" s="49">
        <v>3500000</v>
      </c>
    </row>
    <row r="37" spans="1:5" ht="25.5" x14ac:dyDescent="0.2">
      <c r="A37" s="4" t="s">
        <v>1488</v>
      </c>
      <c r="B37" s="5" t="s">
        <v>1489</v>
      </c>
      <c r="C37" s="41" t="s">
        <v>1479</v>
      </c>
      <c r="D37" s="46" t="s">
        <v>4</v>
      </c>
      <c r="E37" s="49">
        <v>3500000</v>
      </c>
    </row>
    <row r="38" spans="1:5" ht="25.5" x14ac:dyDescent="0.2">
      <c r="A38" s="4" t="s">
        <v>1490</v>
      </c>
      <c r="B38" s="5" t="s">
        <v>1491</v>
      </c>
      <c r="C38" s="41" t="s">
        <v>1479</v>
      </c>
      <c r="D38" s="46" t="s">
        <v>4</v>
      </c>
      <c r="E38" s="49">
        <v>3500000</v>
      </c>
    </row>
    <row r="39" spans="1:5" ht="25.5" x14ac:dyDescent="0.2">
      <c r="A39" s="4" t="s">
        <v>1492</v>
      </c>
      <c r="B39" s="5" t="s">
        <v>1493</v>
      </c>
      <c r="C39" s="41" t="s">
        <v>1479</v>
      </c>
      <c r="D39" s="46" t="s">
        <v>4</v>
      </c>
      <c r="E39" s="49">
        <v>3500000</v>
      </c>
    </row>
    <row r="40" spans="1:5" ht="25.5" x14ac:dyDescent="0.2">
      <c r="A40" s="4" t="s">
        <v>1494</v>
      </c>
      <c r="B40" s="5" t="s">
        <v>1495</v>
      </c>
      <c r="C40" s="41" t="s">
        <v>1479</v>
      </c>
      <c r="D40" s="46" t="s">
        <v>4</v>
      </c>
      <c r="E40" s="49">
        <v>4000000</v>
      </c>
    </row>
    <row r="41" spans="1:5" ht="25.5" x14ac:dyDescent="0.2">
      <c r="A41" s="4" t="s">
        <v>1496</v>
      </c>
      <c r="B41" s="5" t="s">
        <v>1497</v>
      </c>
      <c r="C41" s="41" t="s">
        <v>1479</v>
      </c>
      <c r="D41" s="46" t="s">
        <v>4</v>
      </c>
      <c r="E41" s="49">
        <v>3500000</v>
      </c>
    </row>
    <row r="42" spans="1:5" ht="25.5" x14ac:dyDescent="0.2">
      <c r="A42" s="4" t="s">
        <v>1498</v>
      </c>
      <c r="B42" s="5" t="s">
        <v>1499</v>
      </c>
      <c r="C42" s="41" t="s">
        <v>1479</v>
      </c>
      <c r="D42" s="46" t="s">
        <v>4</v>
      </c>
      <c r="E42" s="49">
        <v>4500000</v>
      </c>
    </row>
    <row r="43" spans="1:5" ht="25.5" x14ac:dyDescent="0.2">
      <c r="A43" s="4" t="s">
        <v>1500</v>
      </c>
      <c r="B43" s="5" t="s">
        <v>1501</v>
      </c>
      <c r="C43" s="41" t="s">
        <v>1479</v>
      </c>
      <c r="D43" s="46" t="s">
        <v>4</v>
      </c>
      <c r="E43" s="49">
        <v>4500000</v>
      </c>
    </row>
  </sheetData>
  <mergeCells count="1">
    <mergeCell ref="A1:E1"/>
  </mergeCells>
  <conditionalFormatting sqref="B2:B30">
    <cfRule type="duplicateValues" dxfId="8" priority="7"/>
  </conditionalFormatting>
  <conditionalFormatting sqref="B32:B33">
    <cfRule type="duplicateValues" dxfId="7" priority="6"/>
  </conditionalFormatting>
  <conditionalFormatting sqref="B34">
    <cfRule type="duplicateValues" dxfId="6" priority="5"/>
  </conditionalFormatting>
  <conditionalFormatting sqref="B36:B38">
    <cfRule type="duplicateValues" dxfId="5" priority="4"/>
  </conditionalFormatting>
  <conditionalFormatting sqref="B39:B42">
    <cfRule type="duplicateValues" dxfId="4" priority="3"/>
  </conditionalFormatting>
  <conditionalFormatting sqref="B43">
    <cfRule type="duplicateValues" dxfId="3" priority="2"/>
  </conditionalFormatting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8E7ED-4FCC-4838-8519-CBCEBC3011DF}">
  <sheetPr>
    <tabColor rgb="FF92D050"/>
  </sheetPr>
  <dimension ref="A1:E52"/>
  <sheetViews>
    <sheetView zoomScaleNormal="100" workbookViewId="0">
      <pane ySplit="1" topLeftCell="A42" activePane="bottomLeft" state="frozen"/>
      <selection activeCell="E2" sqref="E2"/>
      <selection pane="bottomLeft" activeCell="E46" sqref="E46"/>
    </sheetView>
  </sheetViews>
  <sheetFormatPr baseColWidth="10" defaultColWidth="11.42578125" defaultRowHeight="12.75" x14ac:dyDescent="0.2"/>
  <cols>
    <col min="1" max="1" width="11" style="8" customWidth="1"/>
    <col min="2" max="2" width="78" style="8" customWidth="1"/>
    <col min="3" max="3" width="11.42578125" style="8"/>
    <col min="4" max="4" width="10.7109375" style="9" customWidth="1"/>
    <col min="5" max="5" width="16.140625" style="8" customWidth="1"/>
    <col min="6" max="16384" width="11.42578125" style="8"/>
  </cols>
  <sheetData>
    <row r="1" spans="1:5" s="3" customFormat="1" ht="51" x14ac:dyDescent="0.25">
      <c r="A1" s="1" t="s">
        <v>1417</v>
      </c>
      <c r="B1" s="1" t="s">
        <v>1418</v>
      </c>
      <c r="C1" s="1" t="s">
        <v>1583</v>
      </c>
      <c r="D1" s="2" t="s">
        <v>1584</v>
      </c>
      <c r="E1" s="1" t="s">
        <v>5254</v>
      </c>
    </row>
    <row r="2" spans="1:5" ht="25.5" x14ac:dyDescent="0.2">
      <c r="A2" s="4" t="s">
        <v>5235</v>
      </c>
      <c r="B2" s="5" t="s">
        <v>1587</v>
      </c>
      <c r="C2" s="6" t="s">
        <v>1585</v>
      </c>
      <c r="D2" s="7" t="s">
        <v>4</v>
      </c>
      <c r="E2" s="49">
        <v>900000</v>
      </c>
    </row>
    <row r="3" spans="1:5" ht="25.5" x14ac:dyDescent="0.2">
      <c r="A3" s="4" t="s">
        <v>1586</v>
      </c>
      <c r="B3" s="5" t="s">
        <v>1589</v>
      </c>
      <c r="C3" s="6" t="s">
        <v>1585</v>
      </c>
      <c r="D3" s="7" t="s">
        <v>4</v>
      </c>
      <c r="E3" s="49">
        <v>850000</v>
      </c>
    </row>
    <row r="4" spans="1:5" ht="25.5" x14ac:dyDescent="0.2">
      <c r="A4" s="4" t="s">
        <v>1588</v>
      </c>
      <c r="B4" s="5" t="s">
        <v>1591</v>
      </c>
      <c r="C4" s="6" t="s">
        <v>1585</v>
      </c>
      <c r="D4" s="7" t="s">
        <v>4</v>
      </c>
      <c r="E4" s="49">
        <v>900000</v>
      </c>
    </row>
    <row r="5" spans="1:5" ht="25.5" x14ac:dyDescent="0.2">
      <c r="A5" s="4" t="s">
        <v>1590</v>
      </c>
      <c r="B5" s="5" t="s">
        <v>1593</v>
      </c>
      <c r="C5" s="6" t="s">
        <v>1585</v>
      </c>
      <c r="D5" s="7" t="s">
        <v>4</v>
      </c>
      <c r="E5" s="49">
        <v>700000</v>
      </c>
    </row>
    <row r="6" spans="1:5" ht="25.5" x14ac:dyDescent="0.2">
      <c r="A6" s="4" t="s">
        <v>5236</v>
      </c>
      <c r="B6" s="5" t="s">
        <v>1595</v>
      </c>
      <c r="C6" s="6" t="s">
        <v>1585</v>
      </c>
      <c r="D6" s="7" t="s">
        <v>4</v>
      </c>
      <c r="E6" s="49">
        <v>700000</v>
      </c>
    </row>
    <row r="7" spans="1:5" ht="25.5" x14ac:dyDescent="0.2">
      <c r="A7" s="4" t="s">
        <v>1592</v>
      </c>
      <c r="B7" s="5" t="s">
        <v>1597</v>
      </c>
      <c r="C7" s="6" t="s">
        <v>1585</v>
      </c>
      <c r="D7" s="7" t="s">
        <v>4</v>
      </c>
      <c r="E7" s="49">
        <v>700000</v>
      </c>
    </row>
    <row r="8" spans="1:5" ht="25.5" x14ac:dyDescent="0.2">
      <c r="A8" s="4" t="s">
        <v>1594</v>
      </c>
      <c r="B8" s="5" t="s">
        <v>1599</v>
      </c>
      <c r="C8" s="6" t="s">
        <v>1585</v>
      </c>
      <c r="D8" s="7" t="s">
        <v>4</v>
      </c>
      <c r="E8" s="49">
        <v>750000</v>
      </c>
    </row>
    <row r="9" spans="1:5" ht="25.5" x14ac:dyDescent="0.2">
      <c r="A9" s="4" t="s">
        <v>1596</v>
      </c>
      <c r="B9" s="5" t="s">
        <v>1601</v>
      </c>
      <c r="C9" s="6" t="s">
        <v>1585</v>
      </c>
      <c r="D9" s="7" t="s">
        <v>4</v>
      </c>
      <c r="E9" s="49">
        <v>750000</v>
      </c>
    </row>
    <row r="10" spans="1:5" ht="25.5" x14ac:dyDescent="0.2">
      <c r="A10" s="4" t="s">
        <v>5237</v>
      </c>
      <c r="B10" s="5" t="s">
        <v>1603</v>
      </c>
      <c r="C10" s="6" t="s">
        <v>1585</v>
      </c>
      <c r="D10" s="7" t="s">
        <v>4</v>
      </c>
      <c r="E10" s="49">
        <v>800000</v>
      </c>
    </row>
    <row r="11" spans="1:5" ht="25.5" x14ac:dyDescent="0.2">
      <c r="A11" s="4" t="s">
        <v>1598</v>
      </c>
      <c r="B11" s="5" t="s">
        <v>1605</v>
      </c>
      <c r="C11" s="6" t="s">
        <v>1585</v>
      </c>
      <c r="D11" s="7" t="s">
        <v>4</v>
      </c>
      <c r="E11" s="49">
        <v>850000</v>
      </c>
    </row>
    <row r="12" spans="1:5" ht="25.5" x14ac:dyDescent="0.2">
      <c r="A12" s="4" t="s">
        <v>1600</v>
      </c>
      <c r="B12" s="5" t="s">
        <v>1607</v>
      </c>
      <c r="C12" s="6" t="s">
        <v>1585</v>
      </c>
      <c r="D12" s="7" t="s">
        <v>4</v>
      </c>
      <c r="E12" s="49">
        <v>800000</v>
      </c>
    </row>
    <row r="13" spans="1:5" ht="25.5" x14ac:dyDescent="0.2">
      <c r="A13" s="4" t="s">
        <v>1602</v>
      </c>
      <c r="B13" s="5" t="s">
        <v>1609</v>
      </c>
      <c r="C13" s="6" t="s">
        <v>1585</v>
      </c>
      <c r="D13" s="7" t="s">
        <v>4</v>
      </c>
      <c r="E13" s="49">
        <v>800000</v>
      </c>
    </row>
    <row r="14" spans="1:5" ht="25.5" x14ac:dyDescent="0.2">
      <c r="A14" s="4" t="s">
        <v>1604</v>
      </c>
      <c r="B14" s="5" t="s">
        <v>1611</v>
      </c>
      <c r="C14" s="6" t="s">
        <v>1585</v>
      </c>
      <c r="D14" s="7" t="s">
        <v>4</v>
      </c>
      <c r="E14" s="49">
        <v>800000</v>
      </c>
    </row>
    <row r="15" spans="1:5" ht="25.5" x14ac:dyDescent="0.2">
      <c r="A15" s="4" t="s">
        <v>1606</v>
      </c>
      <c r="B15" s="5" t="s">
        <v>1613</v>
      </c>
      <c r="C15" s="6" t="s">
        <v>1585</v>
      </c>
      <c r="D15" s="7" t="s">
        <v>4</v>
      </c>
      <c r="E15" s="49">
        <v>750000</v>
      </c>
    </row>
    <row r="16" spans="1:5" ht="25.5" x14ac:dyDescent="0.2">
      <c r="A16" s="4" t="s">
        <v>1608</v>
      </c>
      <c r="B16" s="5" t="s">
        <v>1615</v>
      </c>
      <c r="C16" s="6" t="s">
        <v>1585</v>
      </c>
      <c r="D16" s="7" t="s">
        <v>4</v>
      </c>
      <c r="E16" s="49">
        <v>1800000</v>
      </c>
    </row>
    <row r="17" spans="1:5" ht="25.5" x14ac:dyDescent="0.2">
      <c r="A17" s="4" t="s">
        <v>1610</v>
      </c>
      <c r="B17" s="5" t="s">
        <v>1617</v>
      </c>
      <c r="C17" s="6" t="s">
        <v>1585</v>
      </c>
      <c r="D17" s="7" t="s">
        <v>4</v>
      </c>
      <c r="E17" s="49">
        <v>1700000</v>
      </c>
    </row>
    <row r="18" spans="1:5" ht="25.5" x14ac:dyDescent="0.2">
      <c r="A18" s="4" t="s">
        <v>1612</v>
      </c>
      <c r="B18" s="5" t="s">
        <v>1619</v>
      </c>
      <c r="C18" s="6" t="s">
        <v>1585</v>
      </c>
      <c r="D18" s="7" t="s">
        <v>4</v>
      </c>
      <c r="E18" s="49">
        <v>1600000</v>
      </c>
    </row>
    <row r="19" spans="1:5" ht="25.5" x14ac:dyDescent="0.2">
      <c r="A19" s="4" t="s">
        <v>1614</v>
      </c>
      <c r="B19" s="5" t="s">
        <v>1621</v>
      </c>
      <c r="C19" s="6" t="s">
        <v>1585</v>
      </c>
      <c r="D19" s="7" t="s">
        <v>4</v>
      </c>
      <c r="E19" s="49">
        <v>880000</v>
      </c>
    </row>
    <row r="20" spans="1:5" ht="25.5" x14ac:dyDescent="0.2">
      <c r="A20" s="4" t="s">
        <v>1616</v>
      </c>
      <c r="B20" s="5" t="s">
        <v>1623</v>
      </c>
      <c r="C20" s="6" t="s">
        <v>1585</v>
      </c>
      <c r="D20" s="7" t="s">
        <v>4</v>
      </c>
      <c r="E20" s="49">
        <v>900000</v>
      </c>
    </row>
    <row r="21" spans="1:5" ht="25.5" x14ac:dyDescent="0.2">
      <c r="A21" s="4" t="s">
        <v>1618</v>
      </c>
      <c r="B21" s="5" t="s">
        <v>1625</v>
      </c>
      <c r="C21" s="6" t="s">
        <v>1585</v>
      </c>
      <c r="D21" s="7" t="s">
        <v>4</v>
      </c>
      <c r="E21" s="49">
        <v>250000</v>
      </c>
    </row>
    <row r="22" spans="1:5" ht="25.5" x14ac:dyDescent="0.2">
      <c r="A22" s="4" t="s">
        <v>1620</v>
      </c>
      <c r="B22" s="5" t="s">
        <v>1627</v>
      </c>
      <c r="C22" s="6" t="s">
        <v>1585</v>
      </c>
      <c r="D22" s="7" t="s">
        <v>4</v>
      </c>
      <c r="E22" s="49">
        <v>300000</v>
      </c>
    </row>
    <row r="23" spans="1:5" ht="25.5" x14ac:dyDescent="0.2">
      <c r="A23" s="4" t="s">
        <v>1622</v>
      </c>
      <c r="B23" s="5" t="s">
        <v>8245</v>
      </c>
      <c r="C23" s="6" t="s">
        <v>319</v>
      </c>
      <c r="D23" s="7" t="s">
        <v>4</v>
      </c>
      <c r="E23" s="49">
        <v>900000</v>
      </c>
    </row>
    <row r="24" spans="1:5" ht="25.5" x14ac:dyDescent="0.2">
      <c r="A24" s="4" t="s">
        <v>1624</v>
      </c>
      <c r="B24" s="5" t="s">
        <v>1630</v>
      </c>
      <c r="C24" s="6" t="s">
        <v>319</v>
      </c>
      <c r="D24" s="7" t="s">
        <v>4</v>
      </c>
      <c r="E24" s="49">
        <v>800000</v>
      </c>
    </row>
    <row r="25" spans="1:5" x14ac:dyDescent="0.2">
      <c r="A25" s="4" t="s">
        <v>1626</v>
      </c>
      <c r="B25" s="5" t="s">
        <v>1631</v>
      </c>
      <c r="C25" s="6" t="s">
        <v>319</v>
      </c>
      <c r="D25" s="7" t="s">
        <v>4</v>
      </c>
      <c r="E25" s="49">
        <v>60000</v>
      </c>
    </row>
    <row r="26" spans="1:5" x14ac:dyDescent="0.2">
      <c r="A26" s="4" t="s">
        <v>1628</v>
      </c>
      <c r="B26" s="5" t="s">
        <v>1632</v>
      </c>
      <c r="C26" s="6" t="s">
        <v>319</v>
      </c>
      <c r="D26" s="7" t="s">
        <v>4</v>
      </c>
      <c r="E26" s="49">
        <v>60000</v>
      </c>
    </row>
    <row r="27" spans="1:5" ht="25.5" x14ac:dyDescent="0.2">
      <c r="A27" s="4" t="s">
        <v>1629</v>
      </c>
      <c r="B27" s="5" t="s">
        <v>1647</v>
      </c>
      <c r="C27" s="6" t="s">
        <v>319</v>
      </c>
      <c r="D27" s="7" t="s">
        <v>4</v>
      </c>
      <c r="E27" s="49">
        <v>750000</v>
      </c>
    </row>
    <row r="28" spans="1:5" ht="25.5" x14ac:dyDescent="0.2">
      <c r="A28" s="4" t="s">
        <v>5238</v>
      </c>
      <c r="B28" s="5" t="s">
        <v>1633</v>
      </c>
      <c r="C28" s="6" t="s">
        <v>319</v>
      </c>
      <c r="D28" s="7" t="s">
        <v>4</v>
      </c>
      <c r="E28" s="49">
        <v>750000</v>
      </c>
    </row>
    <row r="29" spans="1:5" ht="25.5" x14ac:dyDescent="0.2">
      <c r="A29" s="4" t="s">
        <v>5239</v>
      </c>
      <c r="B29" s="5" t="s">
        <v>1634</v>
      </c>
      <c r="C29" s="6" t="s">
        <v>319</v>
      </c>
      <c r="D29" s="7" t="s">
        <v>4</v>
      </c>
      <c r="E29" s="49">
        <v>900000</v>
      </c>
    </row>
    <row r="30" spans="1:5" ht="25.5" x14ac:dyDescent="0.2">
      <c r="A30" s="4" t="s">
        <v>5240</v>
      </c>
      <c r="B30" s="5" t="s">
        <v>1635</v>
      </c>
      <c r="C30" s="6" t="s">
        <v>1585</v>
      </c>
      <c r="D30" s="7" t="s">
        <v>4</v>
      </c>
      <c r="E30" s="49">
        <v>800000</v>
      </c>
    </row>
    <row r="31" spans="1:5" x14ac:dyDescent="0.2">
      <c r="A31" s="4" t="s">
        <v>5241</v>
      </c>
      <c r="B31" s="5" t="s">
        <v>1636</v>
      </c>
      <c r="C31" s="6" t="s">
        <v>1585</v>
      </c>
      <c r="D31" s="7" t="s">
        <v>4</v>
      </c>
      <c r="E31" s="49">
        <v>150000</v>
      </c>
    </row>
    <row r="32" spans="1:5" x14ac:dyDescent="0.2">
      <c r="A32" s="4" t="s">
        <v>5242</v>
      </c>
      <c r="B32" s="5" t="s">
        <v>1637</v>
      </c>
      <c r="C32" s="6" t="s">
        <v>1585</v>
      </c>
      <c r="D32" s="7" t="s">
        <v>4</v>
      </c>
      <c r="E32" s="49">
        <v>60000</v>
      </c>
    </row>
    <row r="33" spans="1:5" x14ac:dyDescent="0.2">
      <c r="A33" s="4" t="s">
        <v>5243</v>
      </c>
      <c r="B33" s="5" t="s">
        <v>1638</v>
      </c>
      <c r="C33" s="6" t="s">
        <v>717</v>
      </c>
      <c r="D33" s="7" t="s">
        <v>4</v>
      </c>
      <c r="E33" s="49">
        <v>60000</v>
      </c>
    </row>
    <row r="34" spans="1:5" x14ac:dyDescent="0.2">
      <c r="A34" s="4" t="s">
        <v>5244</v>
      </c>
      <c r="B34" s="5" t="s">
        <v>1639</v>
      </c>
      <c r="C34" s="6" t="s">
        <v>717</v>
      </c>
      <c r="D34" s="7" t="s">
        <v>4</v>
      </c>
      <c r="E34" s="49">
        <v>50000</v>
      </c>
    </row>
    <row r="35" spans="1:5" x14ac:dyDescent="0.2">
      <c r="A35" s="4" t="s">
        <v>5245</v>
      </c>
      <c r="B35" s="5" t="s">
        <v>1640</v>
      </c>
      <c r="C35" s="6"/>
      <c r="D35" s="7"/>
      <c r="E35" s="49">
        <v>60000</v>
      </c>
    </row>
    <row r="36" spans="1:5" x14ac:dyDescent="0.2">
      <c r="A36" s="4" t="s">
        <v>5246</v>
      </c>
      <c r="B36" s="5" t="s">
        <v>1641</v>
      </c>
      <c r="C36" s="6"/>
      <c r="D36" s="7"/>
      <c r="E36" s="49">
        <v>50000</v>
      </c>
    </row>
    <row r="37" spans="1:5" ht="25.5" x14ac:dyDescent="0.2">
      <c r="A37" s="4" t="s">
        <v>5247</v>
      </c>
      <c r="B37" s="5" t="s">
        <v>1642</v>
      </c>
      <c r="C37" s="6" t="s">
        <v>319</v>
      </c>
      <c r="D37" s="7" t="s">
        <v>4</v>
      </c>
      <c r="E37" s="49">
        <v>750000</v>
      </c>
    </row>
    <row r="38" spans="1:5" ht="25.5" x14ac:dyDescent="0.2">
      <c r="A38" s="4" t="s">
        <v>5248</v>
      </c>
      <c r="B38" s="5" t="s">
        <v>8246</v>
      </c>
      <c r="C38" s="6"/>
      <c r="D38" s="7" t="s">
        <v>4</v>
      </c>
      <c r="E38" s="49">
        <v>1200000</v>
      </c>
    </row>
    <row r="39" spans="1:5" ht="25.5" x14ac:dyDescent="0.2">
      <c r="A39" s="4" t="s">
        <v>5249</v>
      </c>
      <c r="B39" s="5" t="s">
        <v>1643</v>
      </c>
      <c r="C39" s="6" t="s">
        <v>1537</v>
      </c>
      <c r="D39" s="7" t="s">
        <v>4</v>
      </c>
      <c r="E39" s="49">
        <v>800000</v>
      </c>
    </row>
    <row r="40" spans="1:5" ht="25.5" x14ac:dyDescent="0.2">
      <c r="A40" s="4" t="s">
        <v>5250</v>
      </c>
      <c r="B40" s="50" t="s">
        <v>7631</v>
      </c>
      <c r="C40" s="51" t="s">
        <v>319</v>
      </c>
      <c r="D40" s="7" t="s">
        <v>4</v>
      </c>
      <c r="E40" s="49">
        <v>800000</v>
      </c>
    </row>
    <row r="41" spans="1:5" ht="25.5" x14ac:dyDescent="0.2">
      <c r="A41" s="4" t="s">
        <v>5251</v>
      </c>
      <c r="B41" s="50" t="s">
        <v>7630</v>
      </c>
      <c r="C41" s="51" t="s">
        <v>319</v>
      </c>
      <c r="D41" s="7" t="s">
        <v>4</v>
      </c>
      <c r="E41" s="49">
        <v>850000</v>
      </c>
    </row>
    <row r="42" spans="1:5" ht="25.5" x14ac:dyDescent="0.2">
      <c r="A42" s="4" t="s">
        <v>5252</v>
      </c>
      <c r="B42" s="52" t="s">
        <v>1648</v>
      </c>
      <c r="C42" s="51" t="s">
        <v>319</v>
      </c>
      <c r="D42" s="7" t="s">
        <v>4</v>
      </c>
      <c r="E42" s="49">
        <v>850000</v>
      </c>
    </row>
    <row r="43" spans="1:5" ht="25.5" x14ac:dyDescent="0.2">
      <c r="A43" s="4" t="s">
        <v>5253</v>
      </c>
      <c r="B43" s="52" t="s">
        <v>5219</v>
      </c>
      <c r="C43" s="51" t="s">
        <v>319</v>
      </c>
      <c r="D43" s="7" t="s">
        <v>4</v>
      </c>
      <c r="E43" s="49">
        <v>900000</v>
      </c>
    </row>
    <row r="44" spans="1:5" ht="25.5" x14ac:dyDescent="0.2">
      <c r="A44" s="4" t="s">
        <v>8444</v>
      </c>
      <c r="B44" s="52" t="s">
        <v>8446</v>
      </c>
      <c r="C44" s="51" t="s">
        <v>319</v>
      </c>
      <c r="D44" s="7" t="s">
        <v>4</v>
      </c>
      <c r="E44" s="49">
        <v>1800000</v>
      </c>
    </row>
    <row r="45" spans="1:5" ht="25.5" x14ac:dyDescent="0.2">
      <c r="A45" s="4" t="s">
        <v>8445</v>
      </c>
      <c r="B45" s="52" t="s">
        <v>8447</v>
      </c>
      <c r="C45" s="51" t="s">
        <v>319</v>
      </c>
      <c r="D45" s="7" t="s">
        <v>4</v>
      </c>
      <c r="E45" s="49">
        <v>450000</v>
      </c>
    </row>
    <row r="46" spans="1:5" ht="30" customHeight="1" x14ac:dyDescent="0.2">
      <c r="A46" s="78" t="s">
        <v>1649</v>
      </c>
      <c r="B46" s="78"/>
      <c r="C46" s="78"/>
      <c r="D46" s="78"/>
      <c r="E46" s="49"/>
    </row>
    <row r="47" spans="1:5" x14ac:dyDescent="0.2">
      <c r="A47" s="78" t="s">
        <v>5220</v>
      </c>
      <c r="B47" s="78"/>
      <c r="C47" s="78"/>
      <c r="D47" s="78"/>
      <c r="E47" s="49"/>
    </row>
    <row r="48" spans="1:5" x14ac:dyDescent="0.2">
      <c r="A48" s="78" t="s">
        <v>1644</v>
      </c>
      <c r="B48" s="78"/>
      <c r="C48" s="78"/>
      <c r="D48" s="78"/>
      <c r="E48" s="49"/>
    </row>
    <row r="51" spans="2:3" x14ac:dyDescent="0.2">
      <c r="B51" s="39"/>
      <c r="C51" s="40"/>
    </row>
    <row r="52" spans="2:3" x14ac:dyDescent="0.2">
      <c r="B52" s="31"/>
      <c r="C52" s="40"/>
    </row>
  </sheetData>
  <mergeCells count="3">
    <mergeCell ref="A46:D46"/>
    <mergeCell ref="A47:D47"/>
    <mergeCell ref="A48:D48"/>
  </mergeCells>
  <phoneticPr fontId="8" type="noConversion"/>
  <conditionalFormatting sqref="A47:A48 B1:B39">
    <cfRule type="duplicateValues" dxfId="2" priority="5"/>
  </conditionalFormatting>
  <conditionalFormatting sqref="B42:B45">
    <cfRule type="duplicateValues" dxfId="1" priority="10"/>
  </conditionalFormatting>
  <conditionalFormatting sqref="B51">
    <cfRule type="duplicateValues" dxfId="0" priority="3"/>
  </conditionalFormatting>
  <pageMargins left="0.7" right="0.7" top="0.75" bottom="0.75" header="0.3" footer="0.3"/>
  <pageSetup scale="7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E0336-B2B5-4C0E-BE98-EF006D5DABEA}">
  <dimension ref="A1:E198"/>
  <sheetViews>
    <sheetView topLeftCell="A193" workbookViewId="0">
      <selection activeCell="G207" sqref="G207"/>
    </sheetView>
  </sheetViews>
  <sheetFormatPr baseColWidth="10" defaultColWidth="26.5703125" defaultRowHeight="15" x14ac:dyDescent="0.25"/>
  <cols>
    <col min="1" max="1" width="37.28515625" customWidth="1"/>
    <col min="2" max="2" width="7.7109375" bestFit="1" customWidth="1"/>
    <col min="3" max="3" width="1.85546875" bestFit="1" customWidth="1"/>
    <col min="4" max="4" width="3.5703125" bestFit="1" customWidth="1"/>
    <col min="5" max="5" width="12" style="75" bestFit="1" customWidth="1"/>
  </cols>
  <sheetData>
    <row r="1" spans="1:5" x14ac:dyDescent="0.25">
      <c r="A1" s="58" t="s">
        <v>8247</v>
      </c>
      <c r="B1" s="59" t="s">
        <v>8248</v>
      </c>
      <c r="C1" s="60">
        <v>1</v>
      </c>
      <c r="D1" s="68" t="s">
        <v>4</v>
      </c>
      <c r="E1" s="75">
        <v>60000</v>
      </c>
    </row>
    <row r="2" spans="1:5" x14ac:dyDescent="0.25">
      <c r="A2" s="58" t="s">
        <v>8249</v>
      </c>
      <c r="B2" s="59" t="s">
        <v>8250</v>
      </c>
      <c r="C2" s="60">
        <v>1</v>
      </c>
      <c r="D2" s="69">
        <v>1</v>
      </c>
      <c r="E2" s="75">
        <v>500000</v>
      </c>
    </row>
    <row r="3" spans="1:5" x14ac:dyDescent="0.25">
      <c r="A3" s="58" t="s">
        <v>342</v>
      </c>
      <c r="B3" s="59" t="s">
        <v>8250</v>
      </c>
      <c r="C3" s="60">
        <v>1</v>
      </c>
      <c r="D3" s="70">
        <v>0.9</v>
      </c>
      <c r="E3" s="75">
        <v>400000</v>
      </c>
    </row>
    <row r="4" spans="1:5" x14ac:dyDescent="0.25">
      <c r="A4" s="58" t="s">
        <v>8251</v>
      </c>
      <c r="B4" s="59" t="s">
        <v>8252</v>
      </c>
      <c r="C4" s="60">
        <v>1</v>
      </c>
      <c r="D4" s="70">
        <v>0.1</v>
      </c>
      <c r="E4" s="75">
        <v>120000</v>
      </c>
    </row>
    <row r="5" spans="1:5" x14ac:dyDescent="0.25">
      <c r="A5" s="58" t="s">
        <v>8253</v>
      </c>
      <c r="B5" s="59" t="s">
        <v>8250</v>
      </c>
      <c r="C5" s="60">
        <v>1</v>
      </c>
      <c r="D5" s="70">
        <v>0.2</v>
      </c>
      <c r="E5" s="75">
        <v>320000</v>
      </c>
    </row>
    <row r="6" spans="1:5" x14ac:dyDescent="0.25">
      <c r="A6" s="58" t="s">
        <v>8254</v>
      </c>
      <c r="B6" s="59" t="s">
        <v>8250</v>
      </c>
      <c r="C6" s="60">
        <v>1</v>
      </c>
      <c r="D6" s="70">
        <v>0.7</v>
      </c>
      <c r="E6" s="75">
        <v>450000</v>
      </c>
    </row>
    <row r="7" spans="1:5" x14ac:dyDescent="0.25">
      <c r="A7" s="58" t="s">
        <v>8255</v>
      </c>
      <c r="B7" s="59" t="s">
        <v>8250</v>
      </c>
      <c r="C7" s="60">
        <v>1</v>
      </c>
      <c r="D7" s="69">
        <v>1</v>
      </c>
      <c r="E7" s="75">
        <v>430000</v>
      </c>
    </row>
    <row r="8" spans="1:5" x14ac:dyDescent="0.25">
      <c r="A8" s="58" t="s">
        <v>8256</v>
      </c>
      <c r="B8" s="59" t="s">
        <v>8250</v>
      </c>
      <c r="C8" s="60">
        <v>1</v>
      </c>
      <c r="D8" s="70">
        <v>1.5</v>
      </c>
      <c r="E8" s="75">
        <v>400000</v>
      </c>
    </row>
    <row r="9" spans="1:5" x14ac:dyDescent="0.25">
      <c r="A9" s="58" t="s">
        <v>8257</v>
      </c>
      <c r="B9" s="59" t="s">
        <v>8250</v>
      </c>
      <c r="C9" s="60">
        <v>1</v>
      </c>
      <c r="D9" s="69">
        <v>1</v>
      </c>
      <c r="E9" s="75">
        <v>400000</v>
      </c>
    </row>
    <row r="10" spans="1:5" ht="22.5" x14ac:dyDescent="0.25">
      <c r="A10" s="61" t="s">
        <v>8258</v>
      </c>
      <c r="B10" s="59" t="s">
        <v>8250</v>
      </c>
      <c r="C10" s="60">
        <v>1</v>
      </c>
      <c r="D10" s="70">
        <v>1.5</v>
      </c>
      <c r="E10" s="75">
        <v>350000</v>
      </c>
    </row>
    <row r="11" spans="1:5" x14ac:dyDescent="0.25">
      <c r="A11" s="58" t="s">
        <v>8259</v>
      </c>
      <c r="B11" s="59" t="s">
        <v>8250</v>
      </c>
      <c r="C11" s="60">
        <v>1</v>
      </c>
      <c r="D11" s="68" t="s">
        <v>4</v>
      </c>
      <c r="E11" s="75">
        <v>40000</v>
      </c>
    </row>
    <row r="12" spans="1:5" x14ac:dyDescent="0.25">
      <c r="A12" s="58" t="s">
        <v>8260</v>
      </c>
      <c r="B12" s="59" t="s">
        <v>8250</v>
      </c>
      <c r="C12" s="60">
        <v>1</v>
      </c>
      <c r="D12" s="70">
        <v>0.1</v>
      </c>
      <c r="E12" s="75">
        <v>50000</v>
      </c>
    </row>
    <row r="13" spans="1:5" x14ac:dyDescent="0.25">
      <c r="A13" s="58" t="s">
        <v>8261</v>
      </c>
      <c r="B13" s="59" t="s">
        <v>8250</v>
      </c>
      <c r="C13" s="60">
        <v>1</v>
      </c>
      <c r="D13" s="70">
        <v>0.1</v>
      </c>
      <c r="E13" s="75">
        <v>40000</v>
      </c>
    </row>
    <row r="14" spans="1:5" x14ac:dyDescent="0.25">
      <c r="A14" s="58" t="s">
        <v>8262</v>
      </c>
      <c r="B14" s="59" t="s">
        <v>8252</v>
      </c>
      <c r="C14" s="60">
        <v>1</v>
      </c>
      <c r="D14" s="69">
        <v>1</v>
      </c>
      <c r="E14" s="75">
        <v>120000</v>
      </c>
    </row>
    <row r="15" spans="1:5" x14ac:dyDescent="0.25">
      <c r="A15" s="58" t="s">
        <v>8263</v>
      </c>
      <c r="B15" s="59" t="s">
        <v>8252</v>
      </c>
      <c r="C15" s="60">
        <v>1</v>
      </c>
      <c r="D15" s="69">
        <v>2</v>
      </c>
      <c r="E15" s="75">
        <v>120000</v>
      </c>
    </row>
    <row r="16" spans="1:5" x14ac:dyDescent="0.25">
      <c r="A16" s="58" t="s">
        <v>8264</v>
      </c>
      <c r="B16" s="59" t="s">
        <v>8250</v>
      </c>
      <c r="C16" s="60">
        <v>1</v>
      </c>
      <c r="D16" s="70">
        <v>0.1</v>
      </c>
      <c r="E16" s="75">
        <v>60000</v>
      </c>
    </row>
    <row r="17" spans="1:5" x14ac:dyDescent="0.25">
      <c r="A17" s="58" t="s">
        <v>8265</v>
      </c>
      <c r="B17" s="59" t="s">
        <v>8250</v>
      </c>
      <c r="C17" s="60">
        <v>1</v>
      </c>
      <c r="D17" s="69">
        <v>3</v>
      </c>
      <c r="E17" s="75">
        <v>400000</v>
      </c>
    </row>
    <row r="18" spans="1:5" x14ac:dyDescent="0.25">
      <c r="A18" s="58" t="s">
        <v>8266</v>
      </c>
      <c r="B18" s="59" t="s">
        <v>8250</v>
      </c>
      <c r="C18" s="60">
        <v>1</v>
      </c>
      <c r="D18" s="69">
        <v>1</v>
      </c>
      <c r="E18" s="75">
        <v>300000</v>
      </c>
    </row>
    <row r="19" spans="1:5" x14ac:dyDescent="0.25">
      <c r="A19" s="58" t="s">
        <v>8267</v>
      </c>
      <c r="B19" s="59" t="s">
        <v>8250</v>
      </c>
      <c r="C19" s="60">
        <v>1</v>
      </c>
      <c r="D19" s="70">
        <v>0.8</v>
      </c>
      <c r="E19" s="75">
        <v>200000</v>
      </c>
    </row>
    <row r="20" spans="1:5" x14ac:dyDescent="0.25">
      <c r="A20" s="58" t="s">
        <v>8268</v>
      </c>
      <c r="B20" s="59" t="s">
        <v>8250</v>
      </c>
      <c r="C20" s="60">
        <v>1</v>
      </c>
      <c r="D20" s="68" t="s">
        <v>4</v>
      </c>
      <c r="E20" s="75">
        <v>500000</v>
      </c>
    </row>
    <row r="21" spans="1:5" x14ac:dyDescent="0.25">
      <c r="A21" s="58" t="s">
        <v>8269</v>
      </c>
      <c r="B21" s="59" t="s">
        <v>8250</v>
      </c>
      <c r="C21" s="60">
        <v>1</v>
      </c>
      <c r="D21" s="68" t="s">
        <v>4</v>
      </c>
      <c r="E21" s="75">
        <v>400000</v>
      </c>
    </row>
    <row r="22" spans="1:5" x14ac:dyDescent="0.25">
      <c r="A22" s="58" t="s">
        <v>8270</v>
      </c>
      <c r="B22" s="59" t="s">
        <v>8250</v>
      </c>
      <c r="C22" s="60">
        <v>1</v>
      </c>
      <c r="D22" s="68" t="s">
        <v>4</v>
      </c>
      <c r="E22" s="75">
        <v>300000</v>
      </c>
    </row>
    <row r="23" spans="1:5" x14ac:dyDescent="0.25">
      <c r="A23" s="58" t="s">
        <v>8271</v>
      </c>
      <c r="B23" s="59" t="s">
        <v>8250</v>
      </c>
      <c r="C23" s="60">
        <v>1</v>
      </c>
      <c r="D23" s="68" t="s">
        <v>4</v>
      </c>
      <c r="E23" s="75">
        <v>1000000</v>
      </c>
    </row>
    <row r="24" spans="1:5" x14ac:dyDescent="0.25">
      <c r="A24" s="58" t="s">
        <v>8272</v>
      </c>
      <c r="B24" s="59" t="s">
        <v>8252</v>
      </c>
      <c r="C24" s="60">
        <v>1</v>
      </c>
      <c r="D24" s="70">
        <v>1.7</v>
      </c>
      <c r="E24" s="75">
        <v>400000</v>
      </c>
    </row>
    <row r="25" spans="1:5" x14ac:dyDescent="0.25">
      <c r="A25" s="58" t="s">
        <v>8273</v>
      </c>
      <c r="B25" s="59" t="s">
        <v>8250</v>
      </c>
      <c r="C25" s="60">
        <v>1</v>
      </c>
      <c r="D25" s="69">
        <v>1</v>
      </c>
      <c r="E25" s="75">
        <v>600000</v>
      </c>
    </row>
    <row r="26" spans="1:5" x14ac:dyDescent="0.25">
      <c r="A26" s="58" t="s">
        <v>8274</v>
      </c>
      <c r="B26" s="59" t="s">
        <v>8250</v>
      </c>
      <c r="C26" s="60">
        <v>1</v>
      </c>
      <c r="D26" s="69"/>
      <c r="E26" s="75">
        <v>250000</v>
      </c>
    </row>
    <row r="27" spans="1:5" x14ac:dyDescent="0.25">
      <c r="A27" s="58" t="s">
        <v>8275</v>
      </c>
      <c r="B27" s="59" t="s">
        <v>8250</v>
      </c>
      <c r="C27" s="60">
        <v>1</v>
      </c>
      <c r="D27" s="70">
        <v>0.3</v>
      </c>
      <c r="E27" s="75">
        <v>70000</v>
      </c>
    </row>
    <row r="28" spans="1:5" x14ac:dyDescent="0.25">
      <c r="A28" s="58" t="s">
        <v>8276</v>
      </c>
      <c r="B28" s="59" t="s">
        <v>8250</v>
      </c>
      <c r="C28" s="60">
        <v>1</v>
      </c>
      <c r="D28" s="70">
        <v>0.3</v>
      </c>
      <c r="E28" s="75">
        <v>70000</v>
      </c>
    </row>
    <row r="29" spans="1:5" ht="22.5" x14ac:dyDescent="0.25">
      <c r="A29" s="61" t="s">
        <v>8277</v>
      </c>
      <c r="B29" s="59" t="s">
        <v>617</v>
      </c>
      <c r="C29" s="60">
        <v>1</v>
      </c>
      <c r="D29" s="68" t="s">
        <v>4</v>
      </c>
      <c r="E29" s="75">
        <v>500000</v>
      </c>
    </row>
    <row r="30" spans="1:5" x14ac:dyDescent="0.25">
      <c r="A30" s="58" t="s">
        <v>8278</v>
      </c>
      <c r="B30" s="59" t="s">
        <v>8250</v>
      </c>
      <c r="C30" s="60">
        <v>1</v>
      </c>
      <c r="D30" s="70">
        <v>0.9</v>
      </c>
      <c r="E30" s="75">
        <v>350000</v>
      </c>
    </row>
    <row r="31" spans="1:5" x14ac:dyDescent="0.25">
      <c r="A31" s="58" t="s">
        <v>8279</v>
      </c>
      <c r="B31" s="59" t="s">
        <v>8250</v>
      </c>
      <c r="C31" s="60">
        <v>1</v>
      </c>
      <c r="D31" s="69">
        <v>1</v>
      </c>
      <c r="E31" s="75">
        <v>200000</v>
      </c>
    </row>
    <row r="32" spans="1:5" x14ac:dyDescent="0.25">
      <c r="A32" s="58" t="s">
        <v>8280</v>
      </c>
      <c r="B32" s="59" t="s">
        <v>8250</v>
      </c>
      <c r="C32" s="60">
        <v>1</v>
      </c>
      <c r="D32" s="69">
        <v>2</v>
      </c>
      <c r="E32" s="75">
        <v>500000</v>
      </c>
    </row>
    <row r="33" spans="1:5" x14ac:dyDescent="0.25">
      <c r="A33" s="58" t="s">
        <v>8281</v>
      </c>
      <c r="B33" s="59" t="s">
        <v>8250</v>
      </c>
      <c r="C33" s="60">
        <v>1</v>
      </c>
      <c r="D33" s="69">
        <v>2</v>
      </c>
      <c r="E33" s="75">
        <v>500000</v>
      </c>
    </row>
    <row r="34" spans="1:5" x14ac:dyDescent="0.25">
      <c r="A34" s="58" t="s">
        <v>8282</v>
      </c>
      <c r="B34" s="59" t="s">
        <v>8250</v>
      </c>
      <c r="C34" s="60">
        <v>1</v>
      </c>
      <c r="D34" s="69">
        <v>9</v>
      </c>
      <c r="E34" s="75">
        <v>550000</v>
      </c>
    </row>
    <row r="35" spans="1:5" x14ac:dyDescent="0.25">
      <c r="A35" s="58" t="s">
        <v>8283</v>
      </c>
      <c r="B35" s="59" t="s">
        <v>8250</v>
      </c>
      <c r="C35" s="60">
        <v>1</v>
      </c>
      <c r="D35" s="70">
        <v>2.7</v>
      </c>
      <c r="E35" s="75">
        <v>120000</v>
      </c>
    </row>
    <row r="36" spans="1:5" x14ac:dyDescent="0.25">
      <c r="A36" s="58" t="s">
        <v>8284</v>
      </c>
      <c r="B36" s="59" t="s">
        <v>8250</v>
      </c>
      <c r="C36" s="60">
        <v>1</v>
      </c>
      <c r="D36" s="70">
        <v>2.7</v>
      </c>
      <c r="E36" s="75">
        <v>120000</v>
      </c>
    </row>
    <row r="37" spans="1:5" x14ac:dyDescent="0.25">
      <c r="A37" s="58" t="s">
        <v>8285</v>
      </c>
      <c r="B37" s="59" t="s">
        <v>8250</v>
      </c>
      <c r="C37" s="60">
        <v>1</v>
      </c>
      <c r="D37" s="70">
        <v>0.2</v>
      </c>
      <c r="E37" s="75">
        <v>100000</v>
      </c>
    </row>
    <row r="38" spans="1:5" ht="22.5" x14ac:dyDescent="0.25">
      <c r="A38" s="61" t="s">
        <v>8286</v>
      </c>
      <c r="B38" s="59" t="s">
        <v>8250</v>
      </c>
      <c r="C38" s="60">
        <v>1</v>
      </c>
      <c r="D38" s="70">
        <v>0.2</v>
      </c>
      <c r="E38" s="75">
        <v>100000</v>
      </c>
    </row>
    <row r="39" spans="1:5" x14ac:dyDescent="0.25">
      <c r="A39" s="58" t="s">
        <v>8287</v>
      </c>
      <c r="B39" s="59" t="s">
        <v>8252</v>
      </c>
      <c r="C39" s="60">
        <v>1</v>
      </c>
      <c r="D39" s="68" t="s">
        <v>4</v>
      </c>
      <c r="E39" s="75">
        <v>400000</v>
      </c>
    </row>
    <row r="40" spans="1:5" x14ac:dyDescent="0.25">
      <c r="A40" s="58" t="s">
        <v>8288</v>
      </c>
      <c r="B40" s="59" t="s">
        <v>8250</v>
      </c>
      <c r="C40" s="60">
        <v>1</v>
      </c>
      <c r="D40" s="70">
        <v>1.2</v>
      </c>
      <c r="E40" s="75">
        <v>300000</v>
      </c>
    </row>
    <row r="41" spans="1:5" x14ac:dyDescent="0.25">
      <c r="A41" s="58" t="s">
        <v>8289</v>
      </c>
      <c r="B41" s="59" t="s">
        <v>617</v>
      </c>
      <c r="C41" s="60">
        <v>1</v>
      </c>
      <c r="D41" s="69">
        <v>1</v>
      </c>
      <c r="E41" s="75">
        <v>200000</v>
      </c>
    </row>
    <row r="42" spans="1:5" x14ac:dyDescent="0.25">
      <c r="A42" s="58" t="s">
        <v>8290</v>
      </c>
      <c r="B42" s="59" t="s">
        <v>8250</v>
      </c>
      <c r="C42" s="60">
        <v>1</v>
      </c>
      <c r="D42" s="70">
        <v>0.4</v>
      </c>
      <c r="E42" s="75">
        <v>350000</v>
      </c>
    </row>
    <row r="43" spans="1:5" x14ac:dyDescent="0.25">
      <c r="A43" s="58" t="s">
        <v>8291</v>
      </c>
      <c r="B43" s="59" t="s">
        <v>8250</v>
      </c>
      <c r="C43" s="60">
        <v>1</v>
      </c>
      <c r="D43" s="70">
        <v>0.4</v>
      </c>
      <c r="E43" s="75">
        <v>70000</v>
      </c>
    </row>
    <row r="44" spans="1:5" x14ac:dyDescent="0.25">
      <c r="A44" s="58" t="s">
        <v>8292</v>
      </c>
      <c r="B44" s="59" t="s">
        <v>8250</v>
      </c>
      <c r="C44" s="60">
        <v>1</v>
      </c>
      <c r="D44" s="70">
        <v>0.6</v>
      </c>
      <c r="E44" s="75">
        <v>60000</v>
      </c>
    </row>
    <row r="45" spans="1:5" x14ac:dyDescent="0.25">
      <c r="A45" s="58" t="s">
        <v>8293</v>
      </c>
      <c r="B45" s="59" t="s">
        <v>8250</v>
      </c>
      <c r="C45" s="60">
        <v>1</v>
      </c>
      <c r="D45" s="68" t="s">
        <v>4</v>
      </c>
      <c r="E45" s="75">
        <v>50000</v>
      </c>
    </row>
    <row r="46" spans="1:5" x14ac:dyDescent="0.25">
      <c r="A46" s="58" t="s">
        <v>8294</v>
      </c>
      <c r="B46" s="59" t="s">
        <v>8250</v>
      </c>
      <c r="C46" s="60">
        <v>1</v>
      </c>
      <c r="D46" s="70">
        <v>0.2</v>
      </c>
      <c r="E46" s="75">
        <v>40000</v>
      </c>
    </row>
    <row r="47" spans="1:5" x14ac:dyDescent="0.25">
      <c r="A47" s="58" t="s">
        <v>8295</v>
      </c>
      <c r="B47" s="59" t="s">
        <v>8250</v>
      </c>
      <c r="C47" s="60">
        <v>1</v>
      </c>
      <c r="D47" s="70">
        <v>0.5</v>
      </c>
      <c r="E47" s="75">
        <v>400000</v>
      </c>
    </row>
    <row r="48" spans="1:5" x14ac:dyDescent="0.25">
      <c r="A48" s="58" t="s">
        <v>8296</v>
      </c>
      <c r="B48" s="59" t="s">
        <v>8250</v>
      </c>
      <c r="C48" s="60">
        <v>1</v>
      </c>
      <c r="D48" s="68" t="s">
        <v>4</v>
      </c>
      <c r="E48" s="75">
        <v>300000</v>
      </c>
    </row>
    <row r="49" spans="1:5" x14ac:dyDescent="0.25">
      <c r="A49" s="58" t="s">
        <v>8297</v>
      </c>
      <c r="B49" s="59" t="s">
        <v>8250</v>
      </c>
      <c r="C49" s="60">
        <v>1</v>
      </c>
      <c r="D49" s="68" t="s">
        <v>4</v>
      </c>
      <c r="E49" s="75">
        <v>300000</v>
      </c>
    </row>
    <row r="50" spans="1:5" x14ac:dyDescent="0.25">
      <c r="A50" s="58" t="s">
        <v>8298</v>
      </c>
      <c r="B50" s="59" t="s">
        <v>8250</v>
      </c>
      <c r="C50" s="60">
        <v>1</v>
      </c>
      <c r="D50" s="70">
        <v>2.2000000000000002</v>
      </c>
      <c r="E50" s="75">
        <v>700000</v>
      </c>
    </row>
    <row r="51" spans="1:5" x14ac:dyDescent="0.25">
      <c r="A51" s="58" t="s">
        <v>8299</v>
      </c>
      <c r="B51" s="59" t="s">
        <v>8250</v>
      </c>
      <c r="C51" s="60">
        <v>1</v>
      </c>
      <c r="D51" s="70">
        <v>0.4</v>
      </c>
      <c r="E51" s="75">
        <v>500000</v>
      </c>
    </row>
    <row r="52" spans="1:5" x14ac:dyDescent="0.25">
      <c r="A52" s="58" t="s">
        <v>8300</v>
      </c>
      <c r="B52" s="59" t="s">
        <v>8250</v>
      </c>
      <c r="C52" s="60">
        <v>1</v>
      </c>
      <c r="D52" s="70">
        <v>0.6</v>
      </c>
      <c r="E52" s="75">
        <v>400000</v>
      </c>
    </row>
    <row r="53" spans="1:5" x14ac:dyDescent="0.25">
      <c r="A53" s="58" t="s">
        <v>8301</v>
      </c>
      <c r="B53" s="59" t="s">
        <v>8252</v>
      </c>
      <c r="C53" s="60">
        <v>1</v>
      </c>
      <c r="D53" s="68" t="s">
        <v>4</v>
      </c>
      <c r="E53" s="75">
        <v>900000</v>
      </c>
    </row>
    <row r="54" spans="1:5" x14ac:dyDescent="0.25">
      <c r="A54" s="58" t="s">
        <v>8302</v>
      </c>
      <c r="B54" s="59" t="s">
        <v>8252</v>
      </c>
      <c r="C54" s="60">
        <v>1</v>
      </c>
      <c r="D54" s="70">
        <v>0.8</v>
      </c>
      <c r="E54" s="75">
        <v>550000</v>
      </c>
    </row>
    <row r="55" spans="1:5" ht="22.5" x14ac:dyDescent="0.25">
      <c r="A55" s="61" t="s">
        <v>8303</v>
      </c>
      <c r="B55" s="59" t="s">
        <v>8252</v>
      </c>
      <c r="C55" s="60">
        <v>1</v>
      </c>
      <c r="D55" s="68" t="s">
        <v>4</v>
      </c>
      <c r="E55" s="75">
        <v>1000000</v>
      </c>
    </row>
    <row r="56" spans="1:5" x14ac:dyDescent="0.25">
      <c r="A56" s="58" t="s">
        <v>8304</v>
      </c>
      <c r="B56" s="59" t="s">
        <v>8250</v>
      </c>
      <c r="C56" s="60">
        <v>1</v>
      </c>
      <c r="D56" s="70">
        <v>0.4</v>
      </c>
      <c r="E56" s="75">
        <v>250000</v>
      </c>
    </row>
    <row r="57" spans="1:5" x14ac:dyDescent="0.25">
      <c r="A57" s="58" t="s">
        <v>8305</v>
      </c>
      <c r="B57" s="59" t="s">
        <v>8250</v>
      </c>
      <c r="C57" s="60">
        <v>1</v>
      </c>
      <c r="D57" s="70">
        <v>0.4</v>
      </c>
      <c r="E57" s="75">
        <v>250000</v>
      </c>
    </row>
    <row r="58" spans="1:5" x14ac:dyDescent="0.25">
      <c r="A58" s="58" t="s">
        <v>8306</v>
      </c>
      <c r="B58" s="59" t="s">
        <v>8250</v>
      </c>
      <c r="C58" s="60">
        <v>1</v>
      </c>
      <c r="D58" s="70">
        <v>0.4</v>
      </c>
      <c r="E58" s="75">
        <v>300000</v>
      </c>
    </row>
    <row r="59" spans="1:5" x14ac:dyDescent="0.25">
      <c r="A59" s="58" t="s">
        <v>8307</v>
      </c>
      <c r="B59" s="59" t="s">
        <v>8250</v>
      </c>
      <c r="C59" s="60">
        <v>1</v>
      </c>
      <c r="D59" s="70">
        <v>0.1</v>
      </c>
      <c r="E59" s="75">
        <v>250000</v>
      </c>
    </row>
    <row r="60" spans="1:5" x14ac:dyDescent="0.25">
      <c r="A60" s="58" t="s">
        <v>8308</v>
      </c>
      <c r="B60" s="59" t="s">
        <v>8250</v>
      </c>
      <c r="C60" s="60">
        <v>1</v>
      </c>
      <c r="D60" s="70">
        <v>0.1</v>
      </c>
      <c r="E60" s="75">
        <v>250000</v>
      </c>
    </row>
    <row r="61" spans="1:5" x14ac:dyDescent="0.25">
      <c r="A61" s="58" t="s">
        <v>8309</v>
      </c>
      <c r="B61" s="59" t="s">
        <v>8250</v>
      </c>
      <c r="C61" s="60">
        <v>1</v>
      </c>
      <c r="D61" s="68" t="s">
        <v>4</v>
      </c>
      <c r="E61" s="75">
        <v>500000</v>
      </c>
    </row>
    <row r="62" spans="1:5" x14ac:dyDescent="0.25">
      <c r="A62" s="58" t="s">
        <v>8310</v>
      </c>
      <c r="B62" s="59" t="s">
        <v>8250</v>
      </c>
      <c r="C62" s="60">
        <v>1</v>
      </c>
      <c r="D62" s="70">
        <v>0.2</v>
      </c>
      <c r="E62" s="75">
        <v>300000</v>
      </c>
    </row>
    <row r="63" spans="1:5" x14ac:dyDescent="0.25">
      <c r="A63" s="58" t="s">
        <v>8311</v>
      </c>
      <c r="B63" s="59" t="s">
        <v>8250</v>
      </c>
      <c r="C63" s="60">
        <v>1</v>
      </c>
      <c r="D63" s="70">
        <v>0.5</v>
      </c>
      <c r="E63" s="75">
        <v>500000</v>
      </c>
    </row>
    <row r="64" spans="1:5" x14ac:dyDescent="0.25">
      <c r="A64" s="58" t="s">
        <v>8312</v>
      </c>
      <c r="B64" s="59" t="s">
        <v>8250</v>
      </c>
      <c r="C64" s="60">
        <v>1</v>
      </c>
      <c r="D64" s="70">
        <v>0.2</v>
      </c>
      <c r="E64" s="75">
        <v>200000</v>
      </c>
    </row>
    <row r="65" spans="1:5" x14ac:dyDescent="0.25">
      <c r="A65" s="58" t="s">
        <v>8313</v>
      </c>
      <c r="B65" s="59" t="s">
        <v>8250</v>
      </c>
      <c r="C65" s="60">
        <v>1</v>
      </c>
      <c r="D65" s="70">
        <v>0.2</v>
      </c>
      <c r="E65" s="75">
        <v>200000</v>
      </c>
    </row>
    <row r="66" spans="1:5" x14ac:dyDescent="0.25">
      <c r="A66" s="58" t="s">
        <v>8314</v>
      </c>
      <c r="B66" s="59" t="s">
        <v>8250</v>
      </c>
      <c r="C66" s="60">
        <v>1</v>
      </c>
      <c r="D66" s="70">
        <v>0.2</v>
      </c>
      <c r="E66" s="75">
        <v>60000</v>
      </c>
    </row>
    <row r="67" spans="1:5" x14ac:dyDescent="0.25">
      <c r="A67" s="58" t="s">
        <v>8315</v>
      </c>
      <c r="B67" s="59" t="s">
        <v>8250</v>
      </c>
      <c r="C67" s="60">
        <v>1</v>
      </c>
      <c r="D67" s="70">
        <v>0.2</v>
      </c>
      <c r="E67" s="75">
        <v>600000</v>
      </c>
    </row>
    <row r="68" spans="1:5" x14ac:dyDescent="0.25">
      <c r="A68" s="58" t="s">
        <v>8316</v>
      </c>
      <c r="B68" s="59" t="s">
        <v>8250</v>
      </c>
      <c r="C68" s="60">
        <v>1</v>
      </c>
      <c r="D68" s="70">
        <v>0.2</v>
      </c>
      <c r="E68" s="75">
        <v>180000</v>
      </c>
    </row>
    <row r="69" spans="1:5" x14ac:dyDescent="0.25">
      <c r="A69" s="58" t="s">
        <v>8317</v>
      </c>
      <c r="B69" s="59" t="s">
        <v>8250</v>
      </c>
      <c r="C69" s="60">
        <v>1</v>
      </c>
      <c r="D69" s="70">
        <v>0.2</v>
      </c>
      <c r="E69" s="75">
        <v>80000</v>
      </c>
    </row>
    <row r="70" spans="1:5" x14ac:dyDescent="0.25">
      <c r="A70" s="58" t="s">
        <v>8318</v>
      </c>
      <c r="B70" s="59" t="s">
        <v>8250</v>
      </c>
      <c r="C70" s="60">
        <v>1</v>
      </c>
      <c r="D70" s="68" t="s">
        <v>4</v>
      </c>
      <c r="E70" s="75">
        <v>300000</v>
      </c>
    </row>
    <row r="71" spans="1:5" x14ac:dyDescent="0.25">
      <c r="A71" s="58" t="s">
        <v>8319</v>
      </c>
      <c r="B71" s="59" t="s">
        <v>8250</v>
      </c>
      <c r="C71" s="60">
        <v>1</v>
      </c>
      <c r="D71" s="70">
        <v>0.3</v>
      </c>
      <c r="E71" s="75">
        <v>400000</v>
      </c>
    </row>
    <row r="72" spans="1:5" x14ac:dyDescent="0.25">
      <c r="A72" s="58" t="s">
        <v>8320</v>
      </c>
      <c r="B72" s="59" t="s">
        <v>8250</v>
      </c>
      <c r="C72" s="60">
        <v>1</v>
      </c>
      <c r="D72" s="70">
        <v>0.3</v>
      </c>
      <c r="E72" s="75">
        <v>120000</v>
      </c>
    </row>
    <row r="73" spans="1:5" x14ac:dyDescent="0.25">
      <c r="A73" s="58" t="s">
        <v>8321</v>
      </c>
      <c r="B73" s="59" t="s">
        <v>8250</v>
      </c>
      <c r="C73" s="60">
        <v>1</v>
      </c>
      <c r="D73" s="70">
        <v>0.3</v>
      </c>
      <c r="E73" s="75">
        <v>120000</v>
      </c>
    </row>
    <row r="74" spans="1:5" x14ac:dyDescent="0.25">
      <c r="A74" s="58" t="s">
        <v>8322</v>
      </c>
      <c r="B74" s="59" t="s">
        <v>8250</v>
      </c>
      <c r="C74" s="60">
        <v>1</v>
      </c>
      <c r="D74" s="70">
        <v>0.5</v>
      </c>
      <c r="E74" s="75">
        <v>120000</v>
      </c>
    </row>
    <row r="75" spans="1:5" x14ac:dyDescent="0.25">
      <c r="A75" s="58" t="s">
        <v>8323</v>
      </c>
      <c r="B75" s="59" t="s">
        <v>617</v>
      </c>
      <c r="C75" s="60">
        <v>1</v>
      </c>
      <c r="D75" s="70">
        <v>0.4</v>
      </c>
      <c r="E75" s="75">
        <v>150000</v>
      </c>
    </row>
    <row r="76" spans="1:5" x14ac:dyDescent="0.25">
      <c r="A76" s="58" t="s">
        <v>8324</v>
      </c>
      <c r="B76" s="59" t="s">
        <v>617</v>
      </c>
      <c r="C76" s="60">
        <v>1</v>
      </c>
      <c r="D76" s="70">
        <v>0.5</v>
      </c>
      <c r="E76" s="75">
        <v>150000</v>
      </c>
    </row>
    <row r="77" spans="1:5" x14ac:dyDescent="0.25">
      <c r="A77" s="58" t="s">
        <v>8325</v>
      </c>
      <c r="B77" s="59" t="s">
        <v>8250</v>
      </c>
      <c r="C77" s="60">
        <v>1</v>
      </c>
      <c r="D77" s="68" t="s">
        <v>4</v>
      </c>
      <c r="E77" s="75">
        <v>120000</v>
      </c>
    </row>
    <row r="78" spans="1:5" x14ac:dyDescent="0.25">
      <c r="A78" s="58" t="s">
        <v>8326</v>
      </c>
      <c r="B78" s="59" t="s">
        <v>8250</v>
      </c>
      <c r="C78" s="60">
        <v>1</v>
      </c>
      <c r="D78" s="70">
        <v>0.2</v>
      </c>
      <c r="E78" s="75">
        <v>150000</v>
      </c>
    </row>
    <row r="79" spans="1:5" x14ac:dyDescent="0.25">
      <c r="A79" s="58" t="s">
        <v>8327</v>
      </c>
      <c r="B79" s="59" t="s">
        <v>8250</v>
      </c>
      <c r="C79" s="60">
        <v>1</v>
      </c>
      <c r="D79" s="70">
        <v>0.3</v>
      </c>
      <c r="E79" s="75">
        <v>150000</v>
      </c>
    </row>
    <row r="80" spans="1:5" x14ac:dyDescent="0.25">
      <c r="A80" s="58" t="s">
        <v>8328</v>
      </c>
      <c r="B80" s="59" t="s">
        <v>8250</v>
      </c>
      <c r="C80" s="60">
        <v>1</v>
      </c>
      <c r="D80" s="70">
        <v>0.5</v>
      </c>
      <c r="E80" s="75">
        <v>150000</v>
      </c>
    </row>
    <row r="81" spans="1:5" x14ac:dyDescent="0.25">
      <c r="A81" s="58" t="s">
        <v>8329</v>
      </c>
      <c r="B81" s="59" t="s">
        <v>8250</v>
      </c>
      <c r="C81" s="60">
        <v>1</v>
      </c>
      <c r="D81" s="70">
        <v>0.5</v>
      </c>
      <c r="E81" s="75">
        <v>290000</v>
      </c>
    </row>
    <row r="82" spans="1:5" x14ac:dyDescent="0.25">
      <c r="A82" s="58" t="s">
        <v>8330</v>
      </c>
      <c r="B82" s="59" t="s">
        <v>8250</v>
      </c>
      <c r="C82" s="60">
        <v>1</v>
      </c>
      <c r="D82" s="70">
        <v>0.4</v>
      </c>
      <c r="E82" s="75">
        <v>350000</v>
      </c>
    </row>
    <row r="83" spans="1:5" x14ac:dyDescent="0.25">
      <c r="A83" s="58" t="s">
        <v>8331</v>
      </c>
      <c r="B83" s="59" t="s">
        <v>8250</v>
      </c>
      <c r="C83" s="60">
        <v>1</v>
      </c>
      <c r="D83" s="68" t="s">
        <v>4</v>
      </c>
      <c r="E83" s="75">
        <v>180000</v>
      </c>
    </row>
    <row r="84" spans="1:5" x14ac:dyDescent="0.25">
      <c r="A84" s="58" t="s">
        <v>8332</v>
      </c>
      <c r="B84" s="59" t="s">
        <v>8250</v>
      </c>
      <c r="C84" s="60">
        <v>1</v>
      </c>
      <c r="D84" s="70">
        <v>0.3</v>
      </c>
      <c r="E84" s="75">
        <v>280000</v>
      </c>
    </row>
    <row r="85" spans="1:5" x14ac:dyDescent="0.25">
      <c r="A85" s="58" t="s">
        <v>8333</v>
      </c>
      <c r="B85" s="59" t="s">
        <v>8250</v>
      </c>
      <c r="C85" s="60">
        <v>1</v>
      </c>
      <c r="D85" s="69">
        <v>3</v>
      </c>
      <c r="E85" s="75">
        <v>280000</v>
      </c>
    </row>
    <row r="86" spans="1:5" x14ac:dyDescent="0.25">
      <c r="A86" s="58" t="s">
        <v>8334</v>
      </c>
      <c r="B86" s="59" t="s">
        <v>8250</v>
      </c>
      <c r="C86" s="60">
        <v>1</v>
      </c>
      <c r="D86" s="70">
        <v>0.1</v>
      </c>
      <c r="E86" s="75">
        <v>50000</v>
      </c>
    </row>
    <row r="87" spans="1:5" x14ac:dyDescent="0.25">
      <c r="A87" s="58" t="s">
        <v>8335</v>
      </c>
      <c r="B87" s="59" t="s">
        <v>8250</v>
      </c>
      <c r="C87" s="60">
        <v>1</v>
      </c>
      <c r="D87" s="70">
        <v>0.5</v>
      </c>
      <c r="E87" s="75">
        <v>400000</v>
      </c>
    </row>
    <row r="88" spans="1:5" x14ac:dyDescent="0.25">
      <c r="A88" s="58" t="s">
        <v>8336</v>
      </c>
      <c r="B88" s="59" t="s">
        <v>8250</v>
      </c>
      <c r="C88" s="60">
        <v>1</v>
      </c>
      <c r="D88" s="70">
        <v>0.5</v>
      </c>
      <c r="E88" s="75">
        <v>500000</v>
      </c>
    </row>
    <row r="89" spans="1:5" x14ac:dyDescent="0.25">
      <c r="A89" s="58" t="s">
        <v>8337</v>
      </c>
      <c r="B89" s="59" t="s">
        <v>8250</v>
      </c>
      <c r="C89" s="60">
        <v>1</v>
      </c>
      <c r="D89" s="70">
        <v>3.7</v>
      </c>
      <c r="E89" s="75">
        <v>200000</v>
      </c>
    </row>
    <row r="90" spans="1:5" x14ac:dyDescent="0.25">
      <c r="A90" s="58" t="s">
        <v>8338</v>
      </c>
      <c r="B90" s="59" t="s">
        <v>8250</v>
      </c>
      <c r="C90" s="60">
        <v>1</v>
      </c>
      <c r="D90" s="70">
        <v>3.7</v>
      </c>
      <c r="E90" s="75">
        <v>200000</v>
      </c>
    </row>
    <row r="91" spans="1:5" x14ac:dyDescent="0.25">
      <c r="A91" s="58" t="s">
        <v>8339</v>
      </c>
      <c r="B91" s="59" t="s">
        <v>8250</v>
      </c>
      <c r="C91" s="60">
        <v>1</v>
      </c>
      <c r="D91" s="70">
        <v>0.7</v>
      </c>
      <c r="E91" s="75">
        <v>500000</v>
      </c>
    </row>
    <row r="92" spans="1:5" x14ac:dyDescent="0.25">
      <c r="A92" s="58" t="s">
        <v>8340</v>
      </c>
      <c r="B92" s="59" t="s">
        <v>8250</v>
      </c>
      <c r="C92" s="60">
        <v>1</v>
      </c>
      <c r="D92" s="68" t="s">
        <v>4</v>
      </c>
      <c r="E92" s="75">
        <v>150000</v>
      </c>
    </row>
    <row r="93" spans="1:5" x14ac:dyDescent="0.25">
      <c r="A93" s="58" t="s">
        <v>8341</v>
      </c>
      <c r="B93" s="59" t="s">
        <v>8250</v>
      </c>
      <c r="C93" s="60">
        <v>1</v>
      </c>
      <c r="D93" s="68" t="s">
        <v>4</v>
      </c>
      <c r="E93" s="75">
        <v>150000</v>
      </c>
    </row>
    <row r="94" spans="1:5" x14ac:dyDescent="0.25">
      <c r="A94" s="58" t="s">
        <v>8342</v>
      </c>
      <c r="B94" s="59" t="s">
        <v>8250</v>
      </c>
      <c r="C94" s="60">
        <v>1</v>
      </c>
      <c r="D94" s="68" t="s">
        <v>4</v>
      </c>
      <c r="E94" s="75">
        <v>150000</v>
      </c>
    </row>
    <row r="95" spans="1:5" x14ac:dyDescent="0.25">
      <c r="A95" s="58" t="s">
        <v>8343</v>
      </c>
      <c r="B95" s="59" t="s">
        <v>8250</v>
      </c>
      <c r="C95" s="60">
        <v>1</v>
      </c>
      <c r="D95" s="68" t="s">
        <v>4</v>
      </c>
      <c r="E95" s="75">
        <v>150000</v>
      </c>
    </row>
    <row r="96" spans="1:5" x14ac:dyDescent="0.25">
      <c r="A96" s="58" t="s">
        <v>8344</v>
      </c>
      <c r="B96" s="59" t="s">
        <v>8250</v>
      </c>
      <c r="C96" s="60">
        <v>1</v>
      </c>
      <c r="D96" s="68" t="s">
        <v>4</v>
      </c>
      <c r="E96" s="75">
        <v>150000</v>
      </c>
    </row>
    <row r="97" spans="1:5" x14ac:dyDescent="0.25">
      <c r="A97" s="58" t="s">
        <v>8345</v>
      </c>
      <c r="B97" s="59" t="s">
        <v>8250</v>
      </c>
      <c r="C97" s="60">
        <v>1</v>
      </c>
      <c r="D97" s="70">
        <v>0.2</v>
      </c>
      <c r="E97" s="75">
        <v>120000</v>
      </c>
    </row>
    <row r="98" spans="1:5" x14ac:dyDescent="0.25">
      <c r="A98" s="58" t="s">
        <v>8346</v>
      </c>
      <c r="B98" s="59" t="s">
        <v>8250</v>
      </c>
      <c r="C98" s="60">
        <v>1</v>
      </c>
      <c r="D98" s="68" t="s">
        <v>4</v>
      </c>
      <c r="E98" s="75">
        <v>200000</v>
      </c>
    </row>
    <row r="99" spans="1:5" x14ac:dyDescent="0.25">
      <c r="A99" s="58" t="s">
        <v>8347</v>
      </c>
      <c r="B99" s="59" t="s">
        <v>8250</v>
      </c>
      <c r="C99" s="60">
        <v>1</v>
      </c>
      <c r="D99" s="68" t="s">
        <v>4</v>
      </c>
      <c r="E99" s="75">
        <v>300000</v>
      </c>
    </row>
    <row r="100" spans="1:5" x14ac:dyDescent="0.25">
      <c r="A100" s="62" t="s">
        <v>8348</v>
      </c>
      <c r="B100" s="59" t="s">
        <v>8250</v>
      </c>
      <c r="C100" s="60">
        <v>1</v>
      </c>
      <c r="D100" s="68" t="s">
        <v>4</v>
      </c>
      <c r="E100" s="75">
        <v>100000</v>
      </c>
    </row>
    <row r="101" spans="1:5" x14ac:dyDescent="0.25">
      <c r="A101" s="61" t="s">
        <v>8349</v>
      </c>
      <c r="B101" s="59" t="s">
        <v>8250</v>
      </c>
      <c r="C101" s="60">
        <v>1</v>
      </c>
      <c r="D101" s="68" t="s">
        <v>4</v>
      </c>
      <c r="E101" s="75">
        <v>500000</v>
      </c>
    </row>
    <row r="102" spans="1:5" x14ac:dyDescent="0.25">
      <c r="A102" s="61" t="s">
        <v>8350</v>
      </c>
      <c r="B102" s="59" t="s">
        <v>8250</v>
      </c>
      <c r="C102" s="60">
        <v>1</v>
      </c>
      <c r="D102" s="68" t="s">
        <v>4</v>
      </c>
      <c r="E102" s="75">
        <v>300000</v>
      </c>
    </row>
    <row r="103" spans="1:5" x14ac:dyDescent="0.25">
      <c r="A103" s="61" t="s">
        <v>8351</v>
      </c>
      <c r="B103" s="59" t="s">
        <v>8250</v>
      </c>
      <c r="C103" s="60">
        <v>1</v>
      </c>
      <c r="D103" s="68" t="s">
        <v>4</v>
      </c>
      <c r="E103" s="75">
        <v>120000</v>
      </c>
    </row>
    <row r="104" spans="1:5" x14ac:dyDescent="0.25">
      <c r="A104" s="61" t="s">
        <v>8352</v>
      </c>
      <c r="B104" s="59" t="s">
        <v>8250</v>
      </c>
      <c r="C104" s="60">
        <v>1</v>
      </c>
      <c r="D104" s="68" t="s">
        <v>4</v>
      </c>
      <c r="E104" s="75">
        <v>50000</v>
      </c>
    </row>
    <row r="105" spans="1:5" x14ac:dyDescent="0.25">
      <c r="A105" s="62" t="s">
        <v>8353</v>
      </c>
      <c r="B105" s="59" t="s">
        <v>8250</v>
      </c>
      <c r="C105" s="60">
        <v>1</v>
      </c>
      <c r="D105" s="68" t="s">
        <v>4</v>
      </c>
      <c r="E105" s="75">
        <v>20000</v>
      </c>
    </row>
    <row r="106" spans="1:5" x14ac:dyDescent="0.25">
      <c r="A106" s="62" t="s">
        <v>8354</v>
      </c>
      <c r="B106" s="59" t="s">
        <v>8250</v>
      </c>
      <c r="C106" s="60">
        <v>1</v>
      </c>
      <c r="D106" s="68" t="s">
        <v>4</v>
      </c>
      <c r="E106" s="75">
        <v>200000</v>
      </c>
    </row>
    <row r="107" spans="1:5" x14ac:dyDescent="0.25">
      <c r="A107" s="62" t="s">
        <v>8355</v>
      </c>
      <c r="B107" s="59" t="s">
        <v>8250</v>
      </c>
      <c r="C107" s="60">
        <v>1</v>
      </c>
      <c r="D107" s="68" t="s">
        <v>4</v>
      </c>
      <c r="E107" s="75">
        <v>150000</v>
      </c>
    </row>
    <row r="108" spans="1:5" ht="22.5" x14ac:dyDescent="0.25">
      <c r="A108" s="61" t="s">
        <v>8356</v>
      </c>
      <c r="B108" s="63" t="s">
        <v>8250</v>
      </c>
      <c r="C108" s="63">
        <v>1</v>
      </c>
      <c r="D108" s="71" t="s">
        <v>4</v>
      </c>
      <c r="E108" s="75">
        <v>500000</v>
      </c>
    </row>
    <row r="109" spans="1:5" x14ac:dyDescent="0.25">
      <c r="A109" s="58" t="s">
        <v>8357</v>
      </c>
      <c r="B109" s="59" t="s">
        <v>717</v>
      </c>
      <c r="C109" s="60">
        <v>1</v>
      </c>
      <c r="D109" s="68" t="s">
        <v>4</v>
      </c>
      <c r="E109" s="75">
        <v>450000</v>
      </c>
    </row>
    <row r="110" spans="1:5" x14ac:dyDescent="0.25">
      <c r="A110" s="58" t="s">
        <v>8358</v>
      </c>
      <c r="B110" s="59" t="s">
        <v>717</v>
      </c>
      <c r="C110" s="60">
        <v>1</v>
      </c>
      <c r="D110" s="68" t="s">
        <v>4</v>
      </c>
      <c r="E110" s="75">
        <v>300000</v>
      </c>
    </row>
    <row r="111" spans="1:5" ht="33.75" x14ac:dyDescent="0.25">
      <c r="A111" s="61" t="s">
        <v>8359</v>
      </c>
      <c r="B111" s="59" t="s">
        <v>717</v>
      </c>
      <c r="C111" s="60">
        <v>1</v>
      </c>
      <c r="D111" s="68" t="s">
        <v>4</v>
      </c>
      <c r="E111" s="75">
        <v>600000</v>
      </c>
    </row>
    <row r="112" spans="1:5" x14ac:dyDescent="0.25">
      <c r="A112" s="58" t="s">
        <v>8360</v>
      </c>
      <c r="B112" s="59" t="s">
        <v>717</v>
      </c>
      <c r="C112" s="60">
        <v>1</v>
      </c>
      <c r="D112" s="68" t="s">
        <v>4</v>
      </c>
      <c r="E112" s="75">
        <v>500000</v>
      </c>
    </row>
    <row r="113" spans="1:5" x14ac:dyDescent="0.25">
      <c r="A113" s="58" t="s">
        <v>8361</v>
      </c>
      <c r="B113" s="59" t="s">
        <v>717</v>
      </c>
      <c r="C113" s="60">
        <v>1</v>
      </c>
      <c r="D113" s="68" t="s">
        <v>4</v>
      </c>
      <c r="E113" s="75">
        <v>400000</v>
      </c>
    </row>
    <row r="114" spans="1:5" x14ac:dyDescent="0.25">
      <c r="A114" s="58" t="s">
        <v>8362</v>
      </c>
      <c r="B114" s="59" t="s">
        <v>717</v>
      </c>
      <c r="C114" s="60">
        <v>1</v>
      </c>
      <c r="D114" s="68" t="s">
        <v>4</v>
      </c>
      <c r="E114" s="75">
        <v>200000</v>
      </c>
    </row>
    <row r="115" spans="1:5" x14ac:dyDescent="0.25">
      <c r="A115" s="58" t="s">
        <v>8363</v>
      </c>
      <c r="B115" s="59" t="s">
        <v>717</v>
      </c>
      <c r="C115" s="60">
        <v>1</v>
      </c>
      <c r="D115" s="68" t="s">
        <v>4</v>
      </c>
      <c r="E115" s="75">
        <v>200000</v>
      </c>
    </row>
    <row r="116" spans="1:5" x14ac:dyDescent="0.25">
      <c r="A116" s="58" t="s">
        <v>8364</v>
      </c>
      <c r="B116" s="59" t="s">
        <v>717</v>
      </c>
      <c r="C116" s="60">
        <v>1</v>
      </c>
      <c r="D116" s="68" t="s">
        <v>4</v>
      </c>
      <c r="E116" s="75">
        <v>400000</v>
      </c>
    </row>
    <row r="117" spans="1:5" x14ac:dyDescent="0.25">
      <c r="A117" s="58" t="s">
        <v>8365</v>
      </c>
      <c r="B117" s="63" t="s">
        <v>717</v>
      </c>
      <c r="C117" s="63">
        <v>1</v>
      </c>
      <c r="D117" s="71" t="s">
        <v>4</v>
      </c>
      <c r="E117" s="75">
        <v>150000</v>
      </c>
    </row>
    <row r="118" spans="1:5" x14ac:dyDescent="0.25">
      <c r="A118" s="58" t="s">
        <v>8366</v>
      </c>
      <c r="B118" s="59" t="s">
        <v>8250</v>
      </c>
      <c r="C118" s="64">
        <v>1</v>
      </c>
      <c r="D118" s="72">
        <v>1.5</v>
      </c>
      <c r="E118" s="75">
        <v>250000</v>
      </c>
    </row>
    <row r="119" spans="1:5" x14ac:dyDescent="0.25">
      <c r="A119" s="62" t="s">
        <v>8367</v>
      </c>
      <c r="B119" s="65" t="s">
        <v>8250</v>
      </c>
      <c r="C119" s="65">
        <v>1</v>
      </c>
      <c r="D119" s="73">
        <v>1</v>
      </c>
      <c r="E119" s="75">
        <v>150000</v>
      </c>
    </row>
    <row r="120" spans="1:5" x14ac:dyDescent="0.25">
      <c r="A120" s="62" t="s">
        <v>8368</v>
      </c>
      <c r="B120" s="65" t="s">
        <v>8250</v>
      </c>
      <c r="C120" s="65">
        <v>1</v>
      </c>
      <c r="D120" s="73">
        <v>1</v>
      </c>
      <c r="E120" s="75">
        <v>100000</v>
      </c>
    </row>
    <row r="121" spans="1:5" x14ac:dyDescent="0.25">
      <c r="A121" s="62" t="s">
        <v>8369</v>
      </c>
      <c r="B121" s="65" t="s">
        <v>8250</v>
      </c>
      <c r="C121" s="65">
        <v>1</v>
      </c>
      <c r="D121" s="73">
        <v>0.5</v>
      </c>
      <c r="E121" s="75">
        <v>150000</v>
      </c>
    </row>
    <row r="122" spans="1:5" x14ac:dyDescent="0.25">
      <c r="A122" s="62" t="s">
        <v>8370</v>
      </c>
      <c r="B122" s="65" t="s">
        <v>8250</v>
      </c>
      <c r="C122" s="65">
        <v>1</v>
      </c>
      <c r="D122" s="73">
        <v>0.2</v>
      </c>
      <c r="E122" s="75">
        <v>800000</v>
      </c>
    </row>
    <row r="123" spans="1:5" x14ac:dyDescent="0.25">
      <c r="A123" s="62" t="s">
        <v>8371</v>
      </c>
      <c r="B123" s="65" t="s">
        <v>8250</v>
      </c>
      <c r="C123" s="65">
        <v>1</v>
      </c>
      <c r="D123" s="73">
        <v>1</v>
      </c>
      <c r="E123" s="75">
        <v>300000</v>
      </c>
    </row>
    <row r="124" spans="1:5" x14ac:dyDescent="0.25">
      <c r="A124" s="62" t="s">
        <v>8372</v>
      </c>
      <c r="B124" s="65" t="s">
        <v>8250</v>
      </c>
      <c r="C124" s="65">
        <v>1</v>
      </c>
      <c r="D124" s="73">
        <v>0.5</v>
      </c>
      <c r="E124" s="75">
        <v>400000</v>
      </c>
    </row>
    <row r="125" spans="1:5" x14ac:dyDescent="0.25">
      <c r="A125" s="62" t="s">
        <v>8373</v>
      </c>
      <c r="B125" s="65" t="s">
        <v>617</v>
      </c>
      <c r="C125" s="65">
        <v>1</v>
      </c>
      <c r="D125" s="73" t="s">
        <v>4</v>
      </c>
      <c r="E125" s="75">
        <v>300000</v>
      </c>
    </row>
    <row r="126" spans="1:5" x14ac:dyDescent="0.25">
      <c r="A126" s="62" t="s">
        <v>8374</v>
      </c>
      <c r="B126" s="65" t="s">
        <v>8250</v>
      </c>
      <c r="C126" s="65">
        <v>1</v>
      </c>
      <c r="D126" s="73" t="s">
        <v>4</v>
      </c>
      <c r="E126" s="75">
        <v>100000</v>
      </c>
    </row>
    <row r="127" spans="1:5" x14ac:dyDescent="0.25">
      <c r="A127" s="62" t="s">
        <v>8375</v>
      </c>
      <c r="B127" s="65" t="s">
        <v>8250</v>
      </c>
      <c r="C127" s="65">
        <v>1</v>
      </c>
      <c r="D127" s="73" t="s">
        <v>4</v>
      </c>
      <c r="E127" s="75">
        <v>200000</v>
      </c>
    </row>
    <row r="128" spans="1:5" x14ac:dyDescent="0.25">
      <c r="A128" s="62" t="s">
        <v>8376</v>
      </c>
      <c r="B128" s="65" t="s">
        <v>8250</v>
      </c>
      <c r="C128" s="65">
        <v>1</v>
      </c>
      <c r="D128" s="73" t="s">
        <v>4</v>
      </c>
      <c r="E128" s="75">
        <v>200000</v>
      </c>
    </row>
    <row r="129" spans="1:5" x14ac:dyDescent="0.25">
      <c r="A129" s="62" t="s">
        <v>8377</v>
      </c>
      <c r="B129" s="65" t="s">
        <v>8250</v>
      </c>
      <c r="C129" s="65">
        <v>1</v>
      </c>
      <c r="D129" s="73">
        <v>0.5</v>
      </c>
      <c r="E129" s="75">
        <v>50000</v>
      </c>
    </row>
    <row r="130" spans="1:5" x14ac:dyDescent="0.25">
      <c r="A130" s="62" t="s">
        <v>8378</v>
      </c>
      <c r="B130" s="65" t="s">
        <v>8250</v>
      </c>
      <c r="C130" s="65">
        <v>1</v>
      </c>
      <c r="D130" s="73">
        <v>0.2</v>
      </c>
      <c r="E130" s="75">
        <v>50000</v>
      </c>
    </row>
    <row r="131" spans="1:5" x14ac:dyDescent="0.25">
      <c r="A131" s="62" t="s">
        <v>8379</v>
      </c>
      <c r="B131" s="65" t="s">
        <v>8250</v>
      </c>
      <c r="C131" s="65">
        <v>1</v>
      </c>
      <c r="D131" s="73">
        <v>0.3</v>
      </c>
      <c r="E131" s="75">
        <v>50000</v>
      </c>
    </row>
    <row r="132" spans="1:5" x14ac:dyDescent="0.25">
      <c r="A132" s="62" t="s">
        <v>8380</v>
      </c>
      <c r="B132" s="65" t="s">
        <v>8250</v>
      </c>
      <c r="C132" s="65">
        <v>1</v>
      </c>
      <c r="D132" s="73">
        <v>0.3</v>
      </c>
      <c r="E132" s="75">
        <v>50000</v>
      </c>
    </row>
    <row r="133" spans="1:5" x14ac:dyDescent="0.25">
      <c r="A133" s="62" t="s">
        <v>8381</v>
      </c>
      <c r="B133" s="65" t="s">
        <v>8250</v>
      </c>
      <c r="C133" s="65">
        <v>1</v>
      </c>
      <c r="D133" s="73">
        <v>0.3</v>
      </c>
      <c r="E133" s="75">
        <v>50000</v>
      </c>
    </row>
    <row r="134" spans="1:5" x14ac:dyDescent="0.25">
      <c r="A134" s="62" t="s">
        <v>8382</v>
      </c>
      <c r="B134" s="65" t="s">
        <v>8250</v>
      </c>
      <c r="C134" s="65">
        <v>1</v>
      </c>
      <c r="D134" s="73">
        <v>0.2</v>
      </c>
      <c r="E134" s="75">
        <v>50000</v>
      </c>
    </row>
    <row r="135" spans="1:5" x14ac:dyDescent="0.25">
      <c r="A135" s="62" t="s">
        <v>8383</v>
      </c>
      <c r="B135" s="65" t="s">
        <v>8250</v>
      </c>
      <c r="C135" s="65">
        <v>1</v>
      </c>
      <c r="D135" s="73" t="s">
        <v>4</v>
      </c>
      <c r="E135" s="75">
        <v>50000</v>
      </c>
    </row>
    <row r="136" spans="1:5" x14ac:dyDescent="0.25">
      <c r="A136" s="62" t="s">
        <v>8384</v>
      </c>
      <c r="B136" s="65" t="s">
        <v>8250</v>
      </c>
      <c r="C136" s="65">
        <v>1</v>
      </c>
      <c r="D136" s="73" t="s">
        <v>4</v>
      </c>
      <c r="E136" s="75">
        <v>50000</v>
      </c>
    </row>
    <row r="137" spans="1:5" x14ac:dyDescent="0.25">
      <c r="A137" s="62" t="s">
        <v>8385</v>
      </c>
      <c r="B137" s="65" t="s">
        <v>8250</v>
      </c>
      <c r="C137" s="65">
        <v>1</v>
      </c>
      <c r="D137" s="73" t="s">
        <v>4</v>
      </c>
      <c r="E137" s="75">
        <v>60000</v>
      </c>
    </row>
    <row r="138" spans="1:5" x14ac:dyDescent="0.25">
      <c r="A138" s="62" t="s">
        <v>8386</v>
      </c>
      <c r="B138" s="65" t="s">
        <v>8250</v>
      </c>
      <c r="C138" s="65">
        <v>1</v>
      </c>
      <c r="D138" s="73" t="s">
        <v>4</v>
      </c>
      <c r="E138" s="75">
        <v>60000</v>
      </c>
    </row>
    <row r="139" spans="1:5" x14ac:dyDescent="0.25">
      <c r="A139" s="62" t="s">
        <v>8387</v>
      </c>
      <c r="B139" s="65" t="s">
        <v>617</v>
      </c>
      <c r="C139" s="65">
        <v>1</v>
      </c>
      <c r="D139" s="73">
        <v>0.2</v>
      </c>
      <c r="E139" s="75">
        <v>120000</v>
      </c>
    </row>
    <row r="140" spans="1:5" x14ac:dyDescent="0.25">
      <c r="A140" s="62" t="s">
        <v>8388</v>
      </c>
      <c r="B140" s="65" t="s">
        <v>8250</v>
      </c>
      <c r="C140" s="65">
        <v>1</v>
      </c>
      <c r="D140" s="73">
        <v>0.3</v>
      </c>
      <c r="E140" s="75">
        <v>200000</v>
      </c>
    </row>
    <row r="141" spans="1:5" x14ac:dyDescent="0.25">
      <c r="A141" s="62" t="s">
        <v>8389</v>
      </c>
      <c r="B141" s="65" t="s">
        <v>8250</v>
      </c>
      <c r="C141" s="65">
        <v>1</v>
      </c>
      <c r="D141" s="73">
        <v>1</v>
      </c>
      <c r="E141" s="75">
        <v>150000</v>
      </c>
    </row>
    <row r="142" spans="1:5" x14ac:dyDescent="0.25">
      <c r="A142" s="62" t="s">
        <v>8390</v>
      </c>
      <c r="B142" s="65" t="s">
        <v>8250</v>
      </c>
      <c r="C142" s="65">
        <v>1</v>
      </c>
      <c r="D142" s="73">
        <v>0.2</v>
      </c>
      <c r="E142" s="75">
        <v>300000</v>
      </c>
    </row>
    <row r="143" spans="1:5" x14ac:dyDescent="0.25">
      <c r="A143" s="62" t="s">
        <v>8391</v>
      </c>
      <c r="B143" s="65" t="s">
        <v>8250</v>
      </c>
      <c r="C143" s="65">
        <v>1</v>
      </c>
      <c r="D143" s="73">
        <v>0.2</v>
      </c>
      <c r="E143" s="75">
        <v>250000</v>
      </c>
    </row>
    <row r="144" spans="1:5" x14ac:dyDescent="0.25">
      <c r="A144" s="62" t="s">
        <v>8392</v>
      </c>
      <c r="B144" s="65" t="s">
        <v>8250</v>
      </c>
      <c r="C144" s="65">
        <v>1</v>
      </c>
      <c r="D144" s="73">
        <v>0.2</v>
      </c>
      <c r="E144" s="75">
        <v>250000</v>
      </c>
    </row>
    <row r="145" spans="1:5" x14ac:dyDescent="0.25">
      <c r="A145" s="62" t="s">
        <v>8393</v>
      </c>
      <c r="B145" s="65" t="s">
        <v>8250</v>
      </c>
      <c r="C145" s="65">
        <v>1</v>
      </c>
      <c r="D145" s="73">
        <v>1</v>
      </c>
      <c r="E145" s="75">
        <v>300000</v>
      </c>
    </row>
    <row r="146" spans="1:5" x14ac:dyDescent="0.25">
      <c r="A146" s="58" t="s">
        <v>8394</v>
      </c>
      <c r="B146" s="65" t="s">
        <v>8250</v>
      </c>
      <c r="C146" s="65">
        <v>1</v>
      </c>
      <c r="D146" s="73">
        <v>0.5</v>
      </c>
      <c r="E146" s="75">
        <v>150000</v>
      </c>
    </row>
    <row r="147" spans="1:5" x14ac:dyDescent="0.25">
      <c r="A147" s="58" t="s">
        <v>8395</v>
      </c>
      <c r="B147" s="65" t="s">
        <v>8250</v>
      </c>
      <c r="C147" s="65">
        <v>1</v>
      </c>
      <c r="D147" s="73">
        <v>0.5</v>
      </c>
      <c r="E147" s="75">
        <v>150000</v>
      </c>
    </row>
    <row r="148" spans="1:5" x14ac:dyDescent="0.25">
      <c r="A148" s="58" t="s">
        <v>8396</v>
      </c>
      <c r="B148" s="65" t="s">
        <v>8250</v>
      </c>
      <c r="C148" s="65">
        <v>1</v>
      </c>
      <c r="D148" s="73" t="s">
        <v>4</v>
      </c>
      <c r="E148" s="75">
        <v>30000</v>
      </c>
    </row>
    <row r="149" spans="1:5" x14ac:dyDescent="0.25">
      <c r="A149" s="58" t="s">
        <v>8397</v>
      </c>
      <c r="B149" s="65" t="s">
        <v>8250</v>
      </c>
      <c r="C149" s="65">
        <v>1</v>
      </c>
      <c r="D149" s="73" t="s">
        <v>4</v>
      </c>
      <c r="E149" s="75">
        <v>30000</v>
      </c>
    </row>
    <row r="150" spans="1:5" x14ac:dyDescent="0.25">
      <c r="A150" s="58" t="s">
        <v>8398</v>
      </c>
      <c r="B150" s="65" t="s">
        <v>8250</v>
      </c>
      <c r="C150" s="65">
        <v>1</v>
      </c>
      <c r="D150" s="73" t="s">
        <v>4</v>
      </c>
      <c r="E150" s="75">
        <v>30000</v>
      </c>
    </row>
    <row r="151" spans="1:5" x14ac:dyDescent="0.25">
      <c r="A151" s="58" t="s">
        <v>8399</v>
      </c>
      <c r="B151" s="65" t="s">
        <v>8250</v>
      </c>
      <c r="C151" s="65">
        <v>1</v>
      </c>
      <c r="D151" s="73" t="s">
        <v>4</v>
      </c>
      <c r="E151" s="75">
        <v>30000</v>
      </c>
    </row>
    <row r="152" spans="1:5" x14ac:dyDescent="0.25">
      <c r="A152" s="58" t="s">
        <v>8400</v>
      </c>
      <c r="B152" s="65" t="s">
        <v>8250</v>
      </c>
      <c r="C152" s="65">
        <v>1</v>
      </c>
      <c r="D152" s="73">
        <v>0.5</v>
      </c>
      <c r="E152" s="75">
        <v>300000</v>
      </c>
    </row>
    <row r="153" spans="1:5" x14ac:dyDescent="0.25">
      <c r="A153" s="66" t="s">
        <v>8401</v>
      </c>
      <c r="B153" s="65" t="s">
        <v>8250</v>
      </c>
      <c r="C153" s="65">
        <v>1</v>
      </c>
      <c r="D153" s="73"/>
      <c r="E153" s="75">
        <v>300000</v>
      </c>
    </row>
    <row r="154" spans="1:5" x14ac:dyDescent="0.25">
      <c r="A154" s="58" t="s">
        <v>8402</v>
      </c>
      <c r="B154" s="65" t="s">
        <v>8250</v>
      </c>
      <c r="C154" s="65">
        <v>1</v>
      </c>
      <c r="D154" s="73">
        <v>0.4</v>
      </c>
      <c r="E154" s="75">
        <v>120000</v>
      </c>
    </row>
    <row r="155" spans="1:5" x14ac:dyDescent="0.25">
      <c r="A155" s="58" t="s">
        <v>8403</v>
      </c>
      <c r="B155" s="65" t="s">
        <v>8250</v>
      </c>
      <c r="C155" s="65">
        <v>1</v>
      </c>
      <c r="D155" s="73" t="s">
        <v>4</v>
      </c>
      <c r="E155" s="75">
        <v>250000</v>
      </c>
    </row>
    <row r="156" spans="1:5" x14ac:dyDescent="0.25">
      <c r="A156" s="58" t="s">
        <v>8404</v>
      </c>
      <c r="B156" s="65" t="s">
        <v>8250</v>
      </c>
      <c r="C156" s="65">
        <v>1</v>
      </c>
      <c r="D156" s="73"/>
      <c r="E156" s="75">
        <v>200000</v>
      </c>
    </row>
    <row r="157" spans="1:5" x14ac:dyDescent="0.25">
      <c r="A157" s="58" t="s">
        <v>8405</v>
      </c>
      <c r="B157" s="65" t="s">
        <v>8250</v>
      </c>
      <c r="C157" s="65">
        <v>1</v>
      </c>
      <c r="D157" s="73">
        <v>0.1</v>
      </c>
      <c r="E157" s="75">
        <v>100000</v>
      </c>
    </row>
    <row r="158" spans="1:5" x14ac:dyDescent="0.25">
      <c r="A158" s="66" t="s">
        <v>8406</v>
      </c>
      <c r="B158" s="65" t="s">
        <v>8250</v>
      </c>
      <c r="C158" s="65">
        <v>1</v>
      </c>
      <c r="D158" s="73"/>
      <c r="E158" s="75">
        <v>150000</v>
      </c>
    </row>
    <row r="159" spans="1:5" x14ac:dyDescent="0.25">
      <c r="A159" s="66" t="s">
        <v>8407</v>
      </c>
      <c r="B159" s="65" t="s">
        <v>8250</v>
      </c>
      <c r="C159" s="65">
        <v>1</v>
      </c>
      <c r="D159" s="73"/>
      <c r="E159" s="75">
        <v>50000</v>
      </c>
    </row>
    <row r="160" spans="1:5" x14ac:dyDescent="0.25">
      <c r="A160" s="66" t="s">
        <v>8408</v>
      </c>
      <c r="B160" s="65" t="s">
        <v>8250</v>
      </c>
      <c r="C160" s="65">
        <v>1</v>
      </c>
      <c r="D160" s="73"/>
      <c r="E160" s="75">
        <v>50000</v>
      </c>
    </row>
    <row r="161" spans="1:5" x14ac:dyDescent="0.25">
      <c r="A161" s="66" t="s">
        <v>8409</v>
      </c>
      <c r="B161" s="65" t="s">
        <v>8250</v>
      </c>
      <c r="C161" s="65">
        <v>1</v>
      </c>
      <c r="D161" s="73">
        <v>0.5</v>
      </c>
      <c r="E161" s="75">
        <v>50000</v>
      </c>
    </row>
    <row r="162" spans="1:5" x14ac:dyDescent="0.25">
      <c r="A162" s="62" t="s">
        <v>8410</v>
      </c>
      <c r="B162" s="65" t="s">
        <v>8250</v>
      </c>
      <c r="C162" s="65">
        <v>1</v>
      </c>
      <c r="D162" s="73">
        <v>0.4</v>
      </c>
      <c r="E162" s="75">
        <v>200000</v>
      </c>
    </row>
    <row r="163" spans="1:5" x14ac:dyDescent="0.25">
      <c r="A163" s="62" t="s">
        <v>8411</v>
      </c>
      <c r="B163" s="65" t="s">
        <v>8250</v>
      </c>
      <c r="C163" s="65">
        <v>1</v>
      </c>
      <c r="D163" s="73"/>
      <c r="E163" s="75">
        <v>250000</v>
      </c>
    </row>
    <row r="164" spans="1:5" x14ac:dyDescent="0.25">
      <c r="A164" s="62" t="s">
        <v>8412</v>
      </c>
      <c r="B164" s="65" t="s">
        <v>617</v>
      </c>
      <c r="C164" s="65">
        <v>1</v>
      </c>
      <c r="D164" s="73"/>
      <c r="E164" s="75">
        <v>250000</v>
      </c>
    </row>
    <row r="165" spans="1:5" x14ac:dyDescent="0.25">
      <c r="A165" s="62" t="s">
        <v>8413</v>
      </c>
      <c r="B165" s="65" t="s">
        <v>717</v>
      </c>
      <c r="C165" s="65">
        <v>1</v>
      </c>
      <c r="D165" s="68" t="s">
        <v>4</v>
      </c>
      <c r="E165" s="75">
        <v>200000</v>
      </c>
    </row>
    <row r="166" spans="1:5" x14ac:dyDescent="0.25">
      <c r="A166" s="62" t="s">
        <v>8414</v>
      </c>
      <c r="B166" s="65" t="s">
        <v>8250</v>
      </c>
      <c r="C166" s="65">
        <v>1</v>
      </c>
      <c r="D166" s="73"/>
      <c r="E166" s="75">
        <v>500000</v>
      </c>
    </row>
    <row r="167" spans="1:5" x14ac:dyDescent="0.25">
      <c r="A167" s="62" t="s">
        <v>8415</v>
      </c>
      <c r="B167" s="65" t="s">
        <v>8250</v>
      </c>
      <c r="C167" s="65">
        <v>1</v>
      </c>
      <c r="D167" s="73"/>
      <c r="E167" s="75">
        <v>450000</v>
      </c>
    </row>
    <row r="168" spans="1:5" x14ac:dyDescent="0.25">
      <c r="A168" s="62" t="s">
        <v>8416</v>
      </c>
      <c r="B168" s="65" t="s">
        <v>8250</v>
      </c>
      <c r="C168" s="65">
        <v>1</v>
      </c>
      <c r="D168" s="73">
        <v>0.3</v>
      </c>
      <c r="E168" s="75">
        <v>200000</v>
      </c>
    </row>
    <row r="169" spans="1:5" x14ac:dyDescent="0.25">
      <c r="A169" s="62" t="s">
        <v>8417</v>
      </c>
      <c r="B169" s="65" t="s">
        <v>617</v>
      </c>
      <c r="C169" s="65">
        <v>1</v>
      </c>
      <c r="D169" s="73">
        <v>0.4</v>
      </c>
      <c r="E169" s="75">
        <v>100000</v>
      </c>
    </row>
    <row r="170" spans="1:5" x14ac:dyDescent="0.25">
      <c r="A170" s="62" t="s">
        <v>8418</v>
      </c>
      <c r="B170" s="65" t="s">
        <v>617</v>
      </c>
      <c r="C170" s="65">
        <v>1</v>
      </c>
      <c r="D170" s="73">
        <v>0.4</v>
      </c>
      <c r="E170" s="75">
        <v>100000</v>
      </c>
    </row>
    <row r="171" spans="1:5" x14ac:dyDescent="0.25">
      <c r="A171" s="62" t="s">
        <v>8419</v>
      </c>
      <c r="B171" s="65" t="s">
        <v>8250</v>
      </c>
      <c r="C171" s="65">
        <v>1</v>
      </c>
      <c r="D171" s="73">
        <v>0.1</v>
      </c>
      <c r="E171" s="75">
        <v>80000</v>
      </c>
    </row>
    <row r="172" spans="1:5" x14ac:dyDescent="0.25">
      <c r="A172" s="62" t="s">
        <v>8420</v>
      </c>
      <c r="B172" s="65" t="s">
        <v>8250</v>
      </c>
      <c r="C172" s="65">
        <v>1</v>
      </c>
      <c r="D172" s="73" t="s">
        <v>4</v>
      </c>
      <c r="E172" s="75">
        <v>200000</v>
      </c>
    </row>
    <row r="173" spans="1:5" x14ac:dyDescent="0.25">
      <c r="A173" s="62" t="s">
        <v>8421</v>
      </c>
      <c r="B173" s="65" t="s">
        <v>8250</v>
      </c>
      <c r="C173" s="65">
        <v>1</v>
      </c>
      <c r="D173" s="73" t="s">
        <v>4</v>
      </c>
      <c r="E173" s="75">
        <v>200000</v>
      </c>
    </row>
    <row r="174" spans="1:5" x14ac:dyDescent="0.25">
      <c r="A174" s="62" t="s">
        <v>8422</v>
      </c>
      <c r="B174" s="65" t="s">
        <v>8250</v>
      </c>
      <c r="C174" s="65">
        <v>1</v>
      </c>
      <c r="D174" s="73" t="s">
        <v>4</v>
      </c>
      <c r="E174" s="75">
        <v>200000</v>
      </c>
    </row>
    <row r="175" spans="1:5" x14ac:dyDescent="0.25">
      <c r="A175" s="62" t="s">
        <v>8423</v>
      </c>
      <c r="B175" s="65" t="s">
        <v>8250</v>
      </c>
      <c r="C175" s="65">
        <v>1</v>
      </c>
      <c r="D175" s="73">
        <v>0.5</v>
      </c>
      <c r="E175" s="75">
        <v>200000</v>
      </c>
    </row>
    <row r="176" spans="1:5" x14ac:dyDescent="0.25">
      <c r="A176" s="62" t="s">
        <v>8424</v>
      </c>
      <c r="B176" s="65" t="s">
        <v>8250</v>
      </c>
      <c r="C176" s="65">
        <v>1</v>
      </c>
      <c r="D176" s="73" t="s">
        <v>4</v>
      </c>
      <c r="E176" s="75">
        <v>200000</v>
      </c>
    </row>
    <row r="177" spans="1:5" x14ac:dyDescent="0.25">
      <c r="A177" s="67" t="s">
        <v>8425</v>
      </c>
      <c r="B177" s="67"/>
      <c r="C177" s="67"/>
      <c r="D177" s="74"/>
    </row>
    <row r="178" spans="1:5" x14ac:dyDescent="0.25">
      <c r="A178" s="62" t="s">
        <v>8426</v>
      </c>
      <c r="B178" s="65" t="s">
        <v>8250</v>
      </c>
      <c r="C178" s="65">
        <v>1</v>
      </c>
      <c r="D178" s="73" t="s">
        <v>4</v>
      </c>
      <c r="E178" s="75">
        <v>200000</v>
      </c>
    </row>
    <row r="179" spans="1:5" x14ac:dyDescent="0.25">
      <c r="A179" s="62" t="s">
        <v>8427</v>
      </c>
      <c r="B179" s="65" t="s">
        <v>8250</v>
      </c>
      <c r="C179" s="65">
        <v>1</v>
      </c>
      <c r="D179" s="73" t="s">
        <v>4</v>
      </c>
      <c r="E179" s="75">
        <v>200000</v>
      </c>
    </row>
    <row r="180" spans="1:5" x14ac:dyDescent="0.25">
      <c r="A180" s="62" t="s">
        <v>8428</v>
      </c>
      <c r="B180" s="65" t="s">
        <v>8250</v>
      </c>
      <c r="C180" s="65">
        <v>1</v>
      </c>
      <c r="D180" s="73" t="s">
        <v>4</v>
      </c>
      <c r="E180" s="75">
        <v>200000</v>
      </c>
    </row>
    <row r="181" spans="1:5" x14ac:dyDescent="0.25">
      <c r="A181" s="62" t="s">
        <v>8429</v>
      </c>
      <c r="B181" s="65" t="s">
        <v>8250</v>
      </c>
      <c r="C181" s="65">
        <v>1</v>
      </c>
      <c r="D181" s="73" t="s">
        <v>4</v>
      </c>
      <c r="E181" s="75">
        <v>200000</v>
      </c>
    </row>
    <row r="182" spans="1:5" x14ac:dyDescent="0.25">
      <c r="A182" s="62" t="s">
        <v>8430</v>
      </c>
      <c r="B182" s="65" t="s">
        <v>8250</v>
      </c>
      <c r="C182" s="65">
        <v>1</v>
      </c>
      <c r="D182" s="73">
        <v>0.3</v>
      </c>
      <c r="E182" s="75">
        <v>250000</v>
      </c>
    </row>
    <row r="183" spans="1:5" x14ac:dyDescent="0.25">
      <c r="A183" s="62" t="s">
        <v>8431</v>
      </c>
      <c r="B183" s="65" t="s">
        <v>8250</v>
      </c>
      <c r="C183" s="65">
        <v>1</v>
      </c>
      <c r="D183" s="73">
        <v>0.3</v>
      </c>
      <c r="E183" s="75">
        <v>250000</v>
      </c>
    </row>
    <row r="184" spans="1:5" x14ac:dyDescent="0.25">
      <c r="A184" s="62" t="s">
        <v>8432</v>
      </c>
      <c r="B184" s="65" t="s">
        <v>8250</v>
      </c>
      <c r="C184" s="65">
        <v>1</v>
      </c>
      <c r="D184" s="73">
        <v>0.3</v>
      </c>
      <c r="E184" s="75">
        <v>600000</v>
      </c>
    </row>
    <row r="185" spans="1:5" x14ac:dyDescent="0.25">
      <c r="A185" s="62" t="s">
        <v>8433</v>
      </c>
      <c r="B185" s="65" t="s">
        <v>8250</v>
      </c>
      <c r="C185" s="65">
        <v>1</v>
      </c>
      <c r="D185" s="73">
        <v>0.3</v>
      </c>
      <c r="E185" s="75">
        <v>300000</v>
      </c>
    </row>
    <row r="186" spans="1:5" x14ac:dyDescent="0.25">
      <c r="A186" s="62" t="s">
        <v>8434</v>
      </c>
      <c r="B186" s="65" t="s">
        <v>8250</v>
      </c>
      <c r="C186" s="65">
        <v>1</v>
      </c>
      <c r="D186" s="73">
        <v>0.3</v>
      </c>
      <c r="E186" s="75">
        <v>300000</v>
      </c>
    </row>
    <row r="187" spans="1:5" x14ac:dyDescent="0.25">
      <c r="A187" s="58" t="s">
        <v>8435</v>
      </c>
      <c r="B187" s="59" t="s">
        <v>8250</v>
      </c>
      <c r="C187" s="60">
        <v>1</v>
      </c>
      <c r="D187" s="69" t="s">
        <v>8436</v>
      </c>
      <c r="E187" s="75">
        <v>500000</v>
      </c>
    </row>
    <row r="188" spans="1:5" x14ac:dyDescent="0.25">
      <c r="A188" s="58" t="s">
        <v>8437</v>
      </c>
      <c r="B188" s="59" t="s">
        <v>8250</v>
      </c>
      <c r="C188" s="60">
        <v>1</v>
      </c>
      <c r="D188" s="69">
        <v>0.4</v>
      </c>
      <c r="E188" s="75">
        <v>200000</v>
      </c>
    </row>
    <row r="189" spans="1:5" x14ac:dyDescent="0.25">
      <c r="A189" s="62" t="s">
        <v>8438</v>
      </c>
      <c r="B189" s="65" t="s">
        <v>617</v>
      </c>
      <c r="C189" s="65">
        <v>1</v>
      </c>
      <c r="D189" s="73">
        <v>0.1</v>
      </c>
      <c r="E189" s="75">
        <v>400000</v>
      </c>
    </row>
    <row r="190" spans="1:5" x14ac:dyDescent="0.25">
      <c r="A190" s="58" t="s">
        <v>8439</v>
      </c>
      <c r="B190" s="59" t="s">
        <v>8250</v>
      </c>
      <c r="C190" s="60">
        <v>1</v>
      </c>
      <c r="D190" s="68">
        <v>0.1</v>
      </c>
      <c r="E190" s="75">
        <v>500000</v>
      </c>
    </row>
    <row r="191" spans="1:5" x14ac:dyDescent="0.25">
      <c r="A191" s="58" t="s">
        <v>8440</v>
      </c>
      <c r="B191" s="65" t="s">
        <v>717</v>
      </c>
      <c r="C191" s="65">
        <v>1</v>
      </c>
      <c r="D191" s="73" t="s">
        <v>4</v>
      </c>
      <c r="E191" s="75">
        <v>700000</v>
      </c>
    </row>
    <row r="192" spans="1:5" x14ac:dyDescent="0.25">
      <c r="A192" s="58" t="s">
        <v>8441</v>
      </c>
      <c r="B192" s="59" t="s">
        <v>8250</v>
      </c>
      <c r="C192" s="59">
        <v>1</v>
      </c>
      <c r="D192" s="68" t="s">
        <v>4</v>
      </c>
      <c r="E192" s="75">
        <v>100000</v>
      </c>
    </row>
    <row r="193" spans="1:5" x14ac:dyDescent="0.25">
      <c r="A193" s="58" t="s">
        <v>8290</v>
      </c>
      <c r="B193" s="59" t="s">
        <v>8250</v>
      </c>
      <c r="C193" s="59">
        <v>1</v>
      </c>
      <c r="D193" s="68" t="s">
        <v>4</v>
      </c>
      <c r="E193" s="75">
        <v>450000</v>
      </c>
    </row>
    <row r="194" spans="1:5" x14ac:dyDescent="0.25">
      <c r="A194" s="58" t="s">
        <v>8411</v>
      </c>
      <c r="B194" s="59" t="s">
        <v>8250</v>
      </c>
      <c r="C194" s="59">
        <v>1</v>
      </c>
      <c r="D194" s="68" t="s">
        <v>4</v>
      </c>
      <c r="E194" s="75">
        <v>400000</v>
      </c>
    </row>
    <row r="195" spans="1:5" x14ac:dyDescent="0.25">
      <c r="A195" s="58" t="s">
        <v>8267</v>
      </c>
      <c r="B195" s="59" t="s">
        <v>8250</v>
      </c>
      <c r="C195" s="59">
        <v>1</v>
      </c>
      <c r="D195" s="68" t="s">
        <v>4</v>
      </c>
      <c r="E195" s="75">
        <v>400000</v>
      </c>
    </row>
    <row r="196" spans="1:5" x14ac:dyDescent="0.25">
      <c r="A196" s="58" t="s">
        <v>8442</v>
      </c>
      <c r="B196" s="59" t="s">
        <v>8250</v>
      </c>
      <c r="C196" s="59">
        <v>1</v>
      </c>
      <c r="D196" s="68" t="s">
        <v>4</v>
      </c>
      <c r="E196" s="75">
        <v>350000</v>
      </c>
    </row>
    <row r="197" spans="1:5" x14ac:dyDescent="0.25">
      <c r="A197" s="58" t="s">
        <v>8370</v>
      </c>
      <c r="B197" s="59" t="s">
        <v>8250</v>
      </c>
      <c r="C197" s="59">
        <v>1</v>
      </c>
      <c r="D197" s="68" t="s">
        <v>4</v>
      </c>
      <c r="E197" s="75">
        <v>700000</v>
      </c>
    </row>
    <row r="198" spans="1:5" x14ac:dyDescent="0.25">
      <c r="A198" s="58" t="s">
        <v>8443</v>
      </c>
      <c r="B198" s="59" t="s">
        <v>717</v>
      </c>
      <c r="C198" s="59">
        <v>1</v>
      </c>
      <c r="D198" s="68" t="s">
        <v>4</v>
      </c>
      <c r="E198" s="75">
        <v>400000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</vt:i4>
      </vt:variant>
    </vt:vector>
  </HeadingPairs>
  <TitlesOfParts>
    <vt:vector size="17" baseType="lpstr">
      <vt:lpstr>MERCEDEZ</vt:lpstr>
      <vt:lpstr>BUS LV 150</vt:lpstr>
      <vt:lpstr>VOLQUETA</vt:lpstr>
      <vt:lpstr>ONIX</vt:lpstr>
      <vt:lpstr>CAMION NPR</vt:lpstr>
      <vt:lpstr>BUSETA NPR</vt:lpstr>
      <vt:lpstr>D-MAX </vt:lpstr>
      <vt:lpstr>D-MAX RT</vt:lpstr>
      <vt:lpstr>BUS FRR</vt:lpstr>
      <vt:lpstr>COLORADO MT</vt:lpstr>
      <vt:lpstr>TOYOTA PRADO</vt:lpstr>
      <vt:lpstr>BUS MIDLINER</vt:lpstr>
      <vt:lpstr>REP GENERALES</vt:lpstr>
      <vt:lpstr>REP INYECCION</vt:lpstr>
      <vt:lpstr>LLANTAS</vt:lpstr>
      <vt:lpstr>MOTO XRE300</vt:lpstr>
      <vt:lpstr>'REP GENERALES'!Área_de_impresión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- JOHN ALEXANDER NARANJO ARISTIZABAL</dc:creator>
  <cp:lastModifiedBy>DINAE - JOHN EIDER SEGURA PEÑA</cp:lastModifiedBy>
  <dcterms:created xsi:type="dcterms:W3CDTF">2025-02-13T19:52:49Z</dcterms:created>
  <dcterms:modified xsi:type="dcterms:W3CDTF">2026-09-18T22:31:25Z</dcterms:modified>
</cp:coreProperties>
</file>