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Asus ExpertBook\Documents\2026\3. INS\2. 2026\2. PROCESOS ENERO\18. BIOSEGURIDAD\DOCUMENTOS SOPORTE SECOP II\"/>
    </mc:Choice>
  </mc:AlternateContent>
  <xr:revisionPtr revIDLastSave="0" documentId="13_ncr:1_{F0CBE0B9-D66D-41C5-83BC-0BB1D4C39B5D}" xr6:coauthVersionLast="47" xr6:coauthVersionMax="47" xr10:uidLastSave="{00000000-0000-0000-0000-000000000000}"/>
  <bookViews>
    <workbookView xWindow="-110" yWindow="-110" windowWidth="19420" windowHeight="10300" xr2:uid="{869C3B44-31AB-4A09-8406-129CBDEBBB5D}"/>
  </bookViews>
  <sheets>
    <sheet name="CABEZA Y CUIDADO DE PROTECIÓN " sheetId="1" r:id="rId1"/>
  </sheets>
  <definedNames>
    <definedName name="_xlnm._FilterDatabase" localSheetId="0" hidden="1">'CABEZA Y CUIDADO DE PROTECIÓN '!$A$3:$CI$8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8" i="1"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4">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futureMetadata>
  <valueMetadata count="4">
    <bk>
      <rc t="1" v="0"/>
    </bk>
    <bk>
      <rc t="1" v="1"/>
    </bk>
    <bk>
      <rc t="1" v="2"/>
    </bk>
    <bk>
      <rc t="1" v="3"/>
    </bk>
  </valueMetadata>
</metadata>
</file>

<file path=xl/sharedStrings.xml><?xml version="1.0" encoding="utf-8"?>
<sst xmlns="http://schemas.openxmlformats.org/spreadsheetml/2006/main" count="44" uniqueCount="36">
  <si>
    <t>MATRIZ DE ELEMENTOS DE PROTECCIÓN PERSONAL (EPP)</t>
  </si>
  <si>
    <t>ITEM</t>
  </si>
  <si>
    <t xml:space="preserve">PARTE DEL CUERPO </t>
  </si>
  <si>
    <t xml:space="preserve">ELEMENTO DE PROTECCION PERSONAL </t>
  </si>
  <si>
    <t xml:space="preserve">IMAGEN  DEL EPP </t>
  </si>
  <si>
    <t>CLASIFICACIÓN</t>
  </si>
  <si>
    <t>ESPECIFICACIÓN
TÉCNICA</t>
  </si>
  <si>
    <t>MARCA</t>
  </si>
  <si>
    <t>JUSTIFICACIÓN</t>
  </si>
  <si>
    <t>UNIDAD DE MEDIDA</t>
  </si>
  <si>
    <t>PRESENTACIÓN</t>
  </si>
  <si>
    <t xml:space="preserve">CABEZA </t>
  </si>
  <si>
    <t>Casco blanco con Barbuquejo de 4 puntos</t>
  </si>
  <si>
    <t>EPP</t>
  </si>
  <si>
    <t>Casco  blanco
Indicador UV, Tecnología de difusión de presión, material  PEAD, tipo Cascos Estilo Gorra y barbuquejo</t>
  </si>
  <si>
    <t>No Aplica</t>
  </si>
  <si>
    <t>Mecánico: Golpes con elementos, herramientas, equipos
Nota: para el Grupo de Gestión Admisitrativa y el  GELPno reuqiere referencia, dado que  se requeire solamente un casco de seguridad conforme las caracteristicas descritas.</t>
  </si>
  <si>
    <t>Unidad</t>
  </si>
  <si>
    <t>CABEZA</t>
  </si>
  <si>
    <t>Protector auditivo de inserción</t>
  </si>
  <si>
    <t>Reutilizables, con estuche para guardarlos cuando se vuelvan a requerir, con agarra dedos, unico tamaño y cordón trenzado suave  que no desprenda partículas. Recomendado para el ruido moderado y en la industria farmacéuticos. El promedio de atenuación entre 25 y 30 dB de acuerdo con la profundidad de la impresión y el sellamiento del canal auditivo</t>
  </si>
  <si>
    <t>Nivel de atenuación entre 25 y 30 dB, con Tapón con cordón y Estuche Material: Silicona termoplástica 4 membranas
Con certificado bajo la norma ANSI/ASA S3.19 -1974, ANSI/ASA S12.6-2016 o UNE-EN 352-2:2003, NTC 2272</t>
  </si>
  <si>
    <t>PAR</t>
  </si>
  <si>
    <t>Caja Plástica/ estuche con par de auditores protectibos</t>
  </si>
  <si>
    <t>Protector auditivo tipo copa</t>
  </si>
  <si>
    <t>Protector auditivo tipo copa  fabricado con materiales hipoalergenicos y de muy bajo  peso, que se desempeñen en areas donde los niveles de ruido superan los 96 decibeles, copas  fabricadas en plastico ABS, cubiertas de las almohadillas fabricadas en PVC  y medio absorbente fabricado en poliuretano. Que cumpla con Norma ANSI 53.19-1974 del Instituto Americano de Normalización para protección Protección Auditiva o con las Normas Europeas de Referencia EN352-1 Orejeras.EN352-4</t>
  </si>
  <si>
    <t>Estos elementos son necesarios para proteger a los oídos de fuentes generadoras de ruido como compresores y equipos.</t>
  </si>
  <si>
    <t>Caja</t>
  </si>
  <si>
    <t>CUIDADO DE PROTECCIÓN</t>
  </si>
  <si>
    <t>Kit de prueba de ajuste para respiradores /  Qualitative Fit Test Apparatus, Bitter</t>
  </si>
  <si>
    <t>BIOSEGURIDAD</t>
  </si>
  <si>
    <t>El kit incluye: capucha, collarín, 2 nebulizadores, solución de sensibilidad de sabor amargo, solución de prueba de ajuste de sabor amargo e instrucciones laminadas para el usuario.</t>
  </si>
  <si>
    <t xml:space="preserve">No Aplica. </t>
  </si>
  <si>
    <t>Se requiere el equipo debido a que los respiradores y las pruebas de ajuste del mismo son componentes críticos de la proteccion respiratorio de los empleados y en la manipulacion   de los animales SPF que se alojan en el bioterio. Los profesionales y técnicos del bioterio dependen del ajuste adecuado de  los respiradores para protegerse de los riesgos biologicos y  mantener las condiciones SPF de los animales.
El kit de prueba de ajuste es un insumo esencial para garantizar la eficacia de los respiradores utilizados por los Equipos de Respuesta Inmediata (ERI). Mediante pruebas sensoriales (gusto, olfato o reacción natural), este kit permite verificar que la mascarilla se ajusta y sella correctamente al rostro del usuario, asegurando así una protección adecuada frente a la exposición a agentes biológicos presentes en los eventos de interés en salud pública. Su uso brinda confianza y seguridad al personal durante las acciones en terreno, reduciendo el riesgo de transmisión de enfermedades por contacto directo con casos o por condiciones ambientales adversas. La disponibilidad de este kit asegura el cumplimiento de los protocolos de bioseguridad y fortalece la capacidad operativa de los ERI en escenarios críticos.</t>
  </si>
  <si>
    <t>UNIDAD</t>
  </si>
  <si>
    <t>CANTIDAD MINIMA A ADQUIRIR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</si>
</sst>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color theme="1"/>
      <name val="Arial"/>
      <family val="2"/>
    </font>
    <font>
      <b/>
      <sz val="28"/>
      <color theme="1"/>
      <name val="Arial"/>
      <family val="2"/>
    </font>
    <font>
      <b/>
      <sz val="11"/>
      <color theme="1"/>
      <name val="Arial"/>
      <family val="2"/>
    </font>
    <font>
      <b/>
      <sz val="10"/>
      <color theme="1"/>
      <name val="Arial"/>
      <family val="2"/>
    </font>
    <font>
      <sz val="8"/>
      <color theme="1"/>
      <name val="Arial"/>
      <family val="2"/>
    </font>
    <font>
      <b/>
      <sz val="8"/>
      <color theme="1"/>
      <name val="Arial"/>
      <family val="2"/>
    </font>
    <font>
      <b/>
      <sz val="10"/>
      <color rgb="FF000000"/>
      <name val="Arial"/>
      <family val="2"/>
    </font>
    <font>
      <sz val="8"/>
      <color rgb="FF000000"/>
      <name val="Arial"/>
      <family val="2"/>
    </font>
    <font>
      <sz val="11"/>
      <color rgb="FF000000"/>
      <name val="Calibri"/>
      <family val="2"/>
    </font>
  </fonts>
  <fills count="3">
    <fill>
      <patternFill patternType="none"/>
    </fill>
    <fill>
      <patternFill patternType="gray125"/>
    </fill>
    <fill>
      <patternFill patternType="solid">
        <fgColor theme="0" tint="-0.249977111117893"/>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25">
    <xf numFmtId="0" fontId="0" fillId="0" borderId="0" xfId="0"/>
    <xf numFmtId="0" fontId="1" fillId="0" borderId="1" xfId="0" applyFont="1" applyBorder="1" applyAlignment="1">
      <alignment horizontal="center"/>
    </xf>
    <xf numFmtId="0" fontId="1" fillId="0" borderId="2" xfId="0" applyFont="1" applyBorder="1" applyAlignment="1">
      <alignment horizontal="center"/>
    </xf>
    <xf numFmtId="0" fontId="0" fillId="0" borderId="0" xfId="0" applyAlignment="1">
      <alignment horizontal="center" vertical="center"/>
    </xf>
    <xf numFmtId="0" fontId="1" fillId="0" borderId="4" xfId="0" applyFont="1" applyBorder="1" applyAlignment="1">
      <alignment horizont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3" fillId="2" borderId="7" xfId="0" applyFont="1" applyFill="1" applyBorder="1" applyAlignment="1">
      <alignment horizontal="center" vertical="center" wrapText="1"/>
    </xf>
    <xf numFmtId="0" fontId="0" fillId="0" borderId="7" xfId="0" applyBorder="1" applyAlignment="1">
      <alignment horizontal="center" vertical="center"/>
    </xf>
    <xf numFmtId="0" fontId="4" fillId="0" borderId="7" xfId="0" applyFont="1" applyBorder="1" applyAlignment="1">
      <alignment horizontal="center" vertical="center" wrapText="1"/>
    </xf>
    <xf numFmtId="0" fontId="4" fillId="0" borderId="7" xfId="0" applyFont="1" applyBorder="1" applyAlignment="1">
      <alignment horizontal="center" wrapText="1"/>
    </xf>
    <xf numFmtId="0" fontId="5" fillId="0" borderId="7" xfId="0" applyFont="1" applyBorder="1" applyAlignment="1">
      <alignment horizontal="center" vertical="center" wrapText="1"/>
    </xf>
    <xf numFmtId="0" fontId="6" fillId="0" borderId="7" xfId="0" applyFont="1" applyBorder="1" applyAlignment="1">
      <alignment horizontal="center" vertical="center" wrapText="1"/>
    </xf>
    <xf numFmtId="0" fontId="4" fillId="0" borderId="7" xfId="0" applyFont="1" applyBorder="1" applyAlignment="1">
      <alignment vertical="center" wrapText="1"/>
    </xf>
    <xf numFmtId="0" fontId="0" fillId="0" borderId="7" xfId="0" applyBorder="1" applyAlignment="1">
      <alignment horizontal="center"/>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9" fillId="0" borderId="8" xfId="0" applyFont="1" applyFill="1" applyBorder="1" applyAlignment="1">
      <alignment horizontal="center" vertical="center"/>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2" fillId="0" borderId="1" xfId="0" applyFont="1" applyBorder="1" applyAlignment="1">
      <alignment horizontal="center" vertical="center"/>
    </xf>
    <xf numFmtId="0" fontId="2" fillId="0" borderId="2"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Types" Target="richData/rdRichValueTypes.xml"/><Relationship Id="rId3" Type="http://schemas.openxmlformats.org/officeDocument/2006/relationships/styles" Target="styles.xml"/><Relationship Id="rId7" Type="http://schemas.microsoft.com/office/2017/06/relationships/rdRichValueStructure" Target="richData/rdrichvaluestructur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06/relationships/rdRichValue" Target="richData/rdrichvalue.xml"/><Relationship Id="rId5" Type="http://schemas.openxmlformats.org/officeDocument/2006/relationships/sheetMetadata" Target="metadata.xml"/><Relationship Id="rId10" Type="http://schemas.microsoft.com/office/2022/10/relationships/richValueRel" Target="richData/richValueRel.xml"/><Relationship Id="rId4" Type="http://schemas.openxmlformats.org/officeDocument/2006/relationships/sharedStrings" Target="sharedStrings.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10</xdr:col>
      <xdr:colOff>0</xdr:colOff>
      <xdr:row>7</xdr:row>
      <xdr:rowOff>0</xdr:rowOff>
    </xdr:from>
    <xdr:ext cx="304800" cy="304800"/>
    <xdr:sp macro="" textlink="">
      <xdr:nvSpPr>
        <xdr:cNvPr id="2" name="AutoShape 21" descr="Resultado de imagen para traje de pinturas 3m">
          <a:extLst>
            <a:ext uri="{FF2B5EF4-FFF2-40B4-BE49-F238E27FC236}">
              <a16:creationId xmlns:a16="http://schemas.microsoft.com/office/drawing/2014/main" id="{A0B70A2F-4B30-4465-8A8E-CF9CFE7AB1F1}"/>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 name="AutoShape 22" descr="Resultado de imagen para traje de pinturas 3m">
          <a:extLst>
            <a:ext uri="{FF2B5EF4-FFF2-40B4-BE49-F238E27FC236}">
              <a16:creationId xmlns:a16="http://schemas.microsoft.com/office/drawing/2014/main" id="{8AE6A3E0-BA12-46BE-9D4C-4B8345F51E6B}"/>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 name="AutoShape 21" descr="Resultado de imagen para traje de pinturas 3m">
          <a:extLst>
            <a:ext uri="{FF2B5EF4-FFF2-40B4-BE49-F238E27FC236}">
              <a16:creationId xmlns:a16="http://schemas.microsoft.com/office/drawing/2014/main" id="{954A3793-0B14-4A32-BEB9-0C619137DB1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 name="AutoShape 22" descr="Resultado de imagen para traje de pinturas 3m">
          <a:extLst>
            <a:ext uri="{FF2B5EF4-FFF2-40B4-BE49-F238E27FC236}">
              <a16:creationId xmlns:a16="http://schemas.microsoft.com/office/drawing/2014/main" id="{AEC7AEC5-C7AA-40B2-9B32-C638E7AEC17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6" name="AutoShape 21" descr="Resultado de imagen para traje de pinturas 3m">
          <a:extLst>
            <a:ext uri="{FF2B5EF4-FFF2-40B4-BE49-F238E27FC236}">
              <a16:creationId xmlns:a16="http://schemas.microsoft.com/office/drawing/2014/main" id="{0FE9226C-484F-4B8F-9E30-86E5913DD0BC}"/>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7" name="AutoShape 22" descr="Resultado de imagen para traje de pinturas 3m">
          <a:extLst>
            <a:ext uri="{FF2B5EF4-FFF2-40B4-BE49-F238E27FC236}">
              <a16:creationId xmlns:a16="http://schemas.microsoft.com/office/drawing/2014/main" id="{F7DD0775-C206-4A82-A31A-E8353AB1C802}"/>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8" name="AutoShape 21" descr="Resultado de imagen para traje de pinturas 3m">
          <a:extLst>
            <a:ext uri="{FF2B5EF4-FFF2-40B4-BE49-F238E27FC236}">
              <a16:creationId xmlns:a16="http://schemas.microsoft.com/office/drawing/2014/main" id="{8F07EAD9-22D7-4D28-A212-974916E1C27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9" name="AutoShape 22" descr="Resultado de imagen para traje de pinturas 3m">
          <a:extLst>
            <a:ext uri="{FF2B5EF4-FFF2-40B4-BE49-F238E27FC236}">
              <a16:creationId xmlns:a16="http://schemas.microsoft.com/office/drawing/2014/main" id="{48C68928-BE80-4F56-B178-8BB7A764165B}"/>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0" name="AutoShape 21" descr="Resultado de imagen para traje de pinturas 3m">
          <a:extLst>
            <a:ext uri="{FF2B5EF4-FFF2-40B4-BE49-F238E27FC236}">
              <a16:creationId xmlns:a16="http://schemas.microsoft.com/office/drawing/2014/main" id="{099F137C-40A0-4B73-AE4D-19EF542B045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1" name="AutoShape 21" descr="Resultado de imagen para traje de pinturas 3m">
          <a:extLst>
            <a:ext uri="{FF2B5EF4-FFF2-40B4-BE49-F238E27FC236}">
              <a16:creationId xmlns:a16="http://schemas.microsoft.com/office/drawing/2014/main" id="{0ED42F0F-B7A8-4F80-8C95-D38F85D35B33}"/>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2" name="AutoShape 22" descr="Resultado de imagen para traje de pinturas 3m">
          <a:extLst>
            <a:ext uri="{FF2B5EF4-FFF2-40B4-BE49-F238E27FC236}">
              <a16:creationId xmlns:a16="http://schemas.microsoft.com/office/drawing/2014/main" id="{344F6627-9BAC-4AAB-9B79-81EA7BAA241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3" name="AutoShape 21" descr="Resultado de imagen para traje de pinturas 3m">
          <a:extLst>
            <a:ext uri="{FF2B5EF4-FFF2-40B4-BE49-F238E27FC236}">
              <a16:creationId xmlns:a16="http://schemas.microsoft.com/office/drawing/2014/main" id="{D376A3F2-8B5A-4C44-B533-F1EF8EBA5C53}"/>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4" name="AutoShape 22" descr="Resultado de imagen para traje de pinturas 3m">
          <a:extLst>
            <a:ext uri="{FF2B5EF4-FFF2-40B4-BE49-F238E27FC236}">
              <a16:creationId xmlns:a16="http://schemas.microsoft.com/office/drawing/2014/main" id="{4D31F5EF-8D5A-4712-B350-BF3387080024}"/>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5" name="AutoShape 21" descr="Resultado de imagen para traje de pinturas 3m">
          <a:extLst>
            <a:ext uri="{FF2B5EF4-FFF2-40B4-BE49-F238E27FC236}">
              <a16:creationId xmlns:a16="http://schemas.microsoft.com/office/drawing/2014/main" id="{5F23A1A1-C271-44E1-84D2-ED4395397BF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6" name="AutoShape 22" descr="Resultado de imagen para traje de pinturas 3m">
          <a:extLst>
            <a:ext uri="{FF2B5EF4-FFF2-40B4-BE49-F238E27FC236}">
              <a16:creationId xmlns:a16="http://schemas.microsoft.com/office/drawing/2014/main" id="{41BD6254-E93E-4BB7-86E2-B54CFFD82F71}"/>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7" name="AutoShape 21" descr="Resultado de imagen para traje de pinturas 3m">
          <a:extLst>
            <a:ext uri="{FF2B5EF4-FFF2-40B4-BE49-F238E27FC236}">
              <a16:creationId xmlns:a16="http://schemas.microsoft.com/office/drawing/2014/main" id="{AAA23ED5-673D-4204-B9F3-FDDC63BB5D51}"/>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8" name="AutoShape 22" descr="Resultado de imagen para traje de pinturas 3m">
          <a:extLst>
            <a:ext uri="{FF2B5EF4-FFF2-40B4-BE49-F238E27FC236}">
              <a16:creationId xmlns:a16="http://schemas.microsoft.com/office/drawing/2014/main" id="{52823DE8-5BED-48C3-B966-577D4E0A424C}"/>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9" name="AutoShape 24" descr="Resultado de imagen para impermeable amarillo">
          <a:extLst>
            <a:ext uri="{FF2B5EF4-FFF2-40B4-BE49-F238E27FC236}">
              <a16:creationId xmlns:a16="http://schemas.microsoft.com/office/drawing/2014/main" id="{CE63245C-5C5A-4B56-9AF7-B58409323D7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0" name="AutoShape 26" descr="Resultado de imagen para impermeable amarillo">
          <a:extLst>
            <a:ext uri="{FF2B5EF4-FFF2-40B4-BE49-F238E27FC236}">
              <a16:creationId xmlns:a16="http://schemas.microsoft.com/office/drawing/2014/main" id="{CE1D7800-BF13-4689-97D4-74AA1055A11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1" name="AutoShape 27" descr="Resultado de imagen para impermeable amarillo">
          <a:extLst>
            <a:ext uri="{FF2B5EF4-FFF2-40B4-BE49-F238E27FC236}">
              <a16:creationId xmlns:a16="http://schemas.microsoft.com/office/drawing/2014/main" id="{DE13B99A-AFDF-492B-8408-F757BF3F9212}"/>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2" name="AutoShape 21" descr="Resultado de imagen para traje de pinturas 3m">
          <a:extLst>
            <a:ext uri="{FF2B5EF4-FFF2-40B4-BE49-F238E27FC236}">
              <a16:creationId xmlns:a16="http://schemas.microsoft.com/office/drawing/2014/main" id="{52C28A14-902F-46EC-8C9D-8D9A4AF00F5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3" name="AutoShape 21" descr="Resultado de imagen para traje de pinturas 3m">
          <a:extLst>
            <a:ext uri="{FF2B5EF4-FFF2-40B4-BE49-F238E27FC236}">
              <a16:creationId xmlns:a16="http://schemas.microsoft.com/office/drawing/2014/main" id="{1BC24044-579E-421B-A007-6C443B953A67}"/>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4" name="AutoShape 22" descr="Resultado de imagen para traje de pinturas 3m">
          <a:extLst>
            <a:ext uri="{FF2B5EF4-FFF2-40B4-BE49-F238E27FC236}">
              <a16:creationId xmlns:a16="http://schemas.microsoft.com/office/drawing/2014/main" id="{BB9DBAF9-2992-4132-94A0-E5E34BF97611}"/>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5" name="AutoShape 21" descr="Resultado de imagen para traje de pinturas 3m">
          <a:extLst>
            <a:ext uri="{FF2B5EF4-FFF2-40B4-BE49-F238E27FC236}">
              <a16:creationId xmlns:a16="http://schemas.microsoft.com/office/drawing/2014/main" id="{CFAC7CB4-D142-4734-A307-AD5E61779515}"/>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6" name="AutoShape 22" descr="Resultado de imagen para traje de pinturas 3m">
          <a:extLst>
            <a:ext uri="{FF2B5EF4-FFF2-40B4-BE49-F238E27FC236}">
              <a16:creationId xmlns:a16="http://schemas.microsoft.com/office/drawing/2014/main" id="{8B1B6E65-6A2E-414A-B497-4E0F988A21DE}"/>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27" name="AutoShape 21" descr="Resultado de imagen para traje de pinturas 3m">
          <a:extLst>
            <a:ext uri="{FF2B5EF4-FFF2-40B4-BE49-F238E27FC236}">
              <a16:creationId xmlns:a16="http://schemas.microsoft.com/office/drawing/2014/main" id="{717D5D9A-7D05-4CEB-A866-440ABE62C243}"/>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28" name="AutoShape 22" descr="Resultado de imagen para traje de pinturas 3m">
          <a:extLst>
            <a:ext uri="{FF2B5EF4-FFF2-40B4-BE49-F238E27FC236}">
              <a16:creationId xmlns:a16="http://schemas.microsoft.com/office/drawing/2014/main" id="{670F49EB-BD47-44E3-BC31-01B700683C68}"/>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29" name="AutoShape 21" descr="Resultado de imagen para traje de pinturas 3m">
          <a:extLst>
            <a:ext uri="{FF2B5EF4-FFF2-40B4-BE49-F238E27FC236}">
              <a16:creationId xmlns:a16="http://schemas.microsoft.com/office/drawing/2014/main" id="{207FA6C2-97BB-4361-98EF-FAD6925EFF2D}"/>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30" name="AutoShape 21" descr="Resultado de imagen para traje de pinturas 3m">
          <a:extLst>
            <a:ext uri="{FF2B5EF4-FFF2-40B4-BE49-F238E27FC236}">
              <a16:creationId xmlns:a16="http://schemas.microsoft.com/office/drawing/2014/main" id="{9648BE12-302B-43EF-8554-C45CE97DDBDF}"/>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1" name="AutoShape 21" descr="Resultado de imagen para traje de pinturas 3m">
          <a:extLst>
            <a:ext uri="{FF2B5EF4-FFF2-40B4-BE49-F238E27FC236}">
              <a16:creationId xmlns:a16="http://schemas.microsoft.com/office/drawing/2014/main" id="{0F3A5C62-C79D-4710-B051-B4AF5B7CA1E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2" name="AutoShape 22" descr="Resultado de imagen para traje de pinturas 3m">
          <a:extLst>
            <a:ext uri="{FF2B5EF4-FFF2-40B4-BE49-F238E27FC236}">
              <a16:creationId xmlns:a16="http://schemas.microsoft.com/office/drawing/2014/main" id="{FFFB5EF4-3336-40D8-A1E3-D8A83390865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3" name="AutoShape 21" descr="Resultado de imagen para traje de pinturas 3m">
          <a:extLst>
            <a:ext uri="{FF2B5EF4-FFF2-40B4-BE49-F238E27FC236}">
              <a16:creationId xmlns:a16="http://schemas.microsoft.com/office/drawing/2014/main" id="{B6452250-3552-48CF-98F0-D6F3722F0E5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4" name="AutoShape 22" descr="Resultado de imagen para traje de pinturas 3m">
          <a:extLst>
            <a:ext uri="{FF2B5EF4-FFF2-40B4-BE49-F238E27FC236}">
              <a16:creationId xmlns:a16="http://schemas.microsoft.com/office/drawing/2014/main" id="{D151CA6B-C9C9-410C-AF76-9C456202631D}"/>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5" name="AutoShape 21" descr="Resultado de imagen para traje de pinturas 3m">
          <a:extLst>
            <a:ext uri="{FF2B5EF4-FFF2-40B4-BE49-F238E27FC236}">
              <a16:creationId xmlns:a16="http://schemas.microsoft.com/office/drawing/2014/main" id="{663151F0-AFC8-4830-BEBA-02D055A78FAE}"/>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6" name="AutoShape 22" descr="Resultado de imagen para traje de pinturas 3m">
          <a:extLst>
            <a:ext uri="{FF2B5EF4-FFF2-40B4-BE49-F238E27FC236}">
              <a16:creationId xmlns:a16="http://schemas.microsoft.com/office/drawing/2014/main" id="{9D1F02A1-69F7-49F9-BBE9-6CDC2D750EEE}"/>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7" name="AutoShape 22" descr="Resultado de imagen para traje de pinturas 3m">
          <a:extLst>
            <a:ext uri="{FF2B5EF4-FFF2-40B4-BE49-F238E27FC236}">
              <a16:creationId xmlns:a16="http://schemas.microsoft.com/office/drawing/2014/main" id="{5D5D5F46-B2B2-4657-86E1-F78CC9CC52CD}"/>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8" name="AutoShape 21" descr="Resultado de imagen para traje de pinturas 3m">
          <a:extLst>
            <a:ext uri="{FF2B5EF4-FFF2-40B4-BE49-F238E27FC236}">
              <a16:creationId xmlns:a16="http://schemas.microsoft.com/office/drawing/2014/main" id="{A6A07AB2-3F8C-4FDD-9154-F13DEC0A7A55}"/>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9" name="AutoShape 21" descr="Resultado de imagen para traje de pinturas 3m">
          <a:extLst>
            <a:ext uri="{FF2B5EF4-FFF2-40B4-BE49-F238E27FC236}">
              <a16:creationId xmlns:a16="http://schemas.microsoft.com/office/drawing/2014/main" id="{44BA1C50-42A2-43DC-BDA7-D87374F2A9B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0" name="AutoShape 22" descr="Resultado de imagen para traje de pinturas 3m">
          <a:extLst>
            <a:ext uri="{FF2B5EF4-FFF2-40B4-BE49-F238E27FC236}">
              <a16:creationId xmlns:a16="http://schemas.microsoft.com/office/drawing/2014/main" id="{F22E6B72-721D-4C32-94B7-919DE75B4BA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1" name="AutoShape 21" descr="Resultado de imagen para traje de pinturas 3m">
          <a:extLst>
            <a:ext uri="{FF2B5EF4-FFF2-40B4-BE49-F238E27FC236}">
              <a16:creationId xmlns:a16="http://schemas.microsoft.com/office/drawing/2014/main" id="{5BA14235-B637-4D9C-B6FC-774F1799E5F1}"/>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973905</xdr:colOff>
      <xdr:row>7</xdr:row>
      <xdr:rowOff>0</xdr:rowOff>
    </xdr:from>
    <xdr:ext cx="238125" cy="304800"/>
    <xdr:sp macro="" textlink="">
      <xdr:nvSpPr>
        <xdr:cNvPr id="42" name="AutoShape 1">
          <a:extLst>
            <a:ext uri="{FF2B5EF4-FFF2-40B4-BE49-F238E27FC236}">
              <a16:creationId xmlns:a16="http://schemas.microsoft.com/office/drawing/2014/main" id="{2F454E5C-9663-4720-A6E1-892C0EFDD00E}"/>
            </a:ext>
          </a:extLst>
        </xdr:cNvPr>
        <xdr:cNvSpPr>
          <a:spLocks noChangeAspect="1" noChangeArrowheads="1"/>
        </xdr:cNvSpPr>
      </xdr:nvSpPr>
      <xdr:spPr bwMode="auto">
        <a:xfrm>
          <a:off x="1583505" y="7772400"/>
          <a:ext cx="238125"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7</xdr:row>
      <xdr:rowOff>0</xdr:rowOff>
    </xdr:from>
    <xdr:to>
      <xdr:col>3</xdr:col>
      <xdr:colOff>304800</xdr:colOff>
      <xdr:row>14</xdr:row>
      <xdr:rowOff>117477</xdr:rowOff>
    </xdr:to>
    <xdr:sp macro="" textlink="">
      <xdr:nvSpPr>
        <xdr:cNvPr id="43" name="AutoShape 22" descr="Respirador para partículas n95 válvula de exhalación, 3m - Full Minería /  Epp Colombia.">
          <a:extLst>
            <a:ext uri="{FF2B5EF4-FFF2-40B4-BE49-F238E27FC236}">
              <a16:creationId xmlns:a16="http://schemas.microsoft.com/office/drawing/2014/main" id="{54E05AE7-9301-4903-B2E0-59A577D0B462}"/>
            </a:ext>
          </a:extLst>
        </xdr:cNvPr>
        <xdr:cNvSpPr>
          <a:spLocks noChangeAspect="1" noChangeArrowheads="1"/>
        </xdr:cNvSpPr>
      </xdr:nvSpPr>
      <xdr:spPr bwMode="auto">
        <a:xfrm>
          <a:off x="3429000" y="7772400"/>
          <a:ext cx="304800" cy="145097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7</xdr:row>
      <xdr:rowOff>0</xdr:rowOff>
    </xdr:from>
    <xdr:to>
      <xdr:col>3</xdr:col>
      <xdr:colOff>304800</xdr:colOff>
      <xdr:row>15</xdr:row>
      <xdr:rowOff>36652</xdr:rowOff>
    </xdr:to>
    <xdr:sp macro="" textlink="">
      <xdr:nvSpPr>
        <xdr:cNvPr id="44" name="AutoShape 29" descr="Respirador Media Cara Serie 6000 + Filtros 6006 Multigas">
          <a:extLst>
            <a:ext uri="{FF2B5EF4-FFF2-40B4-BE49-F238E27FC236}">
              <a16:creationId xmlns:a16="http://schemas.microsoft.com/office/drawing/2014/main" id="{AB421D35-5C82-4B88-969D-BD077C0C0522}"/>
            </a:ext>
          </a:extLst>
        </xdr:cNvPr>
        <xdr:cNvSpPr>
          <a:spLocks noChangeAspect="1" noChangeArrowheads="1"/>
        </xdr:cNvSpPr>
      </xdr:nvSpPr>
      <xdr:spPr bwMode="auto">
        <a:xfrm>
          <a:off x="3429000" y="7772400"/>
          <a:ext cx="304800" cy="156065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7</xdr:row>
      <xdr:rowOff>0</xdr:rowOff>
    </xdr:from>
    <xdr:to>
      <xdr:col>3</xdr:col>
      <xdr:colOff>304800</xdr:colOff>
      <xdr:row>15</xdr:row>
      <xdr:rowOff>36652</xdr:rowOff>
    </xdr:to>
    <xdr:sp macro="" textlink="">
      <xdr:nvSpPr>
        <xdr:cNvPr id="45" name="AutoShape 30" descr="Respirador Media Cara Serie 6000 + Filtros 6006 Multigas">
          <a:extLst>
            <a:ext uri="{FF2B5EF4-FFF2-40B4-BE49-F238E27FC236}">
              <a16:creationId xmlns:a16="http://schemas.microsoft.com/office/drawing/2014/main" id="{BCE9B4F9-26DB-45A2-8F98-04ADDE4FD339}"/>
            </a:ext>
          </a:extLst>
        </xdr:cNvPr>
        <xdr:cNvSpPr>
          <a:spLocks noChangeAspect="1" noChangeArrowheads="1"/>
        </xdr:cNvSpPr>
      </xdr:nvSpPr>
      <xdr:spPr bwMode="auto">
        <a:xfrm>
          <a:off x="3429000" y="7772400"/>
          <a:ext cx="304800" cy="156065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6</xdr:row>
      <xdr:rowOff>0</xdr:rowOff>
    </xdr:from>
    <xdr:to>
      <xdr:col>3</xdr:col>
      <xdr:colOff>304800</xdr:colOff>
      <xdr:row>7</xdr:row>
      <xdr:rowOff>124619</xdr:rowOff>
    </xdr:to>
    <xdr:sp macro="" textlink="">
      <xdr:nvSpPr>
        <xdr:cNvPr id="46" name="AutoShape 92" descr="Blusa De Enfermera En V Para Mujer, Uniforme De Manga Larga, | Meses sin  interés">
          <a:extLst>
            <a:ext uri="{FF2B5EF4-FFF2-40B4-BE49-F238E27FC236}">
              <a16:creationId xmlns:a16="http://schemas.microsoft.com/office/drawing/2014/main" id="{9653706A-76BC-4CC8-BCF6-9D4A4FC5DAB0}"/>
            </a:ext>
          </a:extLst>
        </xdr:cNvPr>
        <xdr:cNvSpPr>
          <a:spLocks noChangeAspect="1" noChangeArrowheads="1"/>
        </xdr:cNvSpPr>
      </xdr:nvSpPr>
      <xdr:spPr bwMode="auto">
        <a:xfrm>
          <a:off x="3429000" y="6438900"/>
          <a:ext cx="304800" cy="145811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6</xdr:row>
      <xdr:rowOff>0</xdr:rowOff>
    </xdr:from>
    <xdr:to>
      <xdr:col>3</xdr:col>
      <xdr:colOff>304800</xdr:colOff>
      <xdr:row>7</xdr:row>
      <xdr:rowOff>124619</xdr:rowOff>
    </xdr:to>
    <xdr:sp macro="" textlink="">
      <xdr:nvSpPr>
        <xdr:cNvPr id="47" name="AutoShape 94" descr="Blusa De Enfermera En V Para Mujer, Uniforme De Manga Larga, | Meses sin  interés">
          <a:extLst>
            <a:ext uri="{FF2B5EF4-FFF2-40B4-BE49-F238E27FC236}">
              <a16:creationId xmlns:a16="http://schemas.microsoft.com/office/drawing/2014/main" id="{18C1A651-7C0F-41B3-9D7D-B7235FBDE210}"/>
            </a:ext>
          </a:extLst>
        </xdr:cNvPr>
        <xdr:cNvSpPr>
          <a:spLocks noChangeAspect="1" noChangeArrowheads="1"/>
        </xdr:cNvSpPr>
      </xdr:nvSpPr>
      <xdr:spPr bwMode="auto">
        <a:xfrm>
          <a:off x="3429000" y="6438900"/>
          <a:ext cx="304800" cy="145811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10</xdr:col>
      <xdr:colOff>0</xdr:colOff>
      <xdr:row>6</xdr:row>
      <xdr:rowOff>0</xdr:rowOff>
    </xdr:from>
    <xdr:ext cx="304800" cy="304800"/>
    <xdr:sp macro="" textlink="">
      <xdr:nvSpPr>
        <xdr:cNvPr id="48" name="AutoShape 21" descr="Resultado de imagen para traje de pinturas 3m">
          <a:extLst>
            <a:ext uri="{FF2B5EF4-FFF2-40B4-BE49-F238E27FC236}">
              <a16:creationId xmlns:a16="http://schemas.microsoft.com/office/drawing/2014/main" id="{CD765D8A-7E07-493A-9243-6D2DF1F2EDE5}"/>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9" name="AutoShape 22" descr="Resultado de imagen para traje de pinturas 3m">
          <a:extLst>
            <a:ext uri="{FF2B5EF4-FFF2-40B4-BE49-F238E27FC236}">
              <a16:creationId xmlns:a16="http://schemas.microsoft.com/office/drawing/2014/main" id="{8B48022F-422A-40B5-BF78-4EAAD221C347}"/>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0" name="AutoShape 21" descr="Resultado de imagen para traje de pinturas 3m">
          <a:extLst>
            <a:ext uri="{FF2B5EF4-FFF2-40B4-BE49-F238E27FC236}">
              <a16:creationId xmlns:a16="http://schemas.microsoft.com/office/drawing/2014/main" id="{8F282417-6B48-43BA-886B-202DD574FFB0}"/>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1" name="AutoShape 22" descr="Resultado de imagen para traje de pinturas 3m">
          <a:extLst>
            <a:ext uri="{FF2B5EF4-FFF2-40B4-BE49-F238E27FC236}">
              <a16:creationId xmlns:a16="http://schemas.microsoft.com/office/drawing/2014/main" id="{FE4FF9A3-C1ED-4FC6-8411-39A7FFB79365}"/>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2" name="AutoShape 21" descr="Resultado de imagen para traje de pinturas 3m">
          <a:extLst>
            <a:ext uri="{FF2B5EF4-FFF2-40B4-BE49-F238E27FC236}">
              <a16:creationId xmlns:a16="http://schemas.microsoft.com/office/drawing/2014/main" id="{9CA7F53B-BC36-45A3-A41C-261411FDF9DE}"/>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3" name="AutoShape 22" descr="Resultado de imagen para traje de pinturas 3m">
          <a:extLst>
            <a:ext uri="{FF2B5EF4-FFF2-40B4-BE49-F238E27FC236}">
              <a16:creationId xmlns:a16="http://schemas.microsoft.com/office/drawing/2014/main" id="{1EE3E6FD-5C36-49AE-BB75-5F3C77B57AF3}"/>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4" name="AutoShape 21" descr="Resultado de imagen para traje de pinturas 3m">
          <a:extLst>
            <a:ext uri="{FF2B5EF4-FFF2-40B4-BE49-F238E27FC236}">
              <a16:creationId xmlns:a16="http://schemas.microsoft.com/office/drawing/2014/main" id="{AB88E710-0C0C-49DE-89E5-8F99DAF70A7F}"/>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5" name="AutoShape 22" descr="Resultado de imagen para traje de pinturas 3m">
          <a:extLst>
            <a:ext uri="{FF2B5EF4-FFF2-40B4-BE49-F238E27FC236}">
              <a16:creationId xmlns:a16="http://schemas.microsoft.com/office/drawing/2014/main" id="{21837D2B-68E2-44EA-A98B-381514C08848}"/>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6" name="AutoShape 21" descr="Resultado de imagen para traje de pinturas 3m">
          <a:extLst>
            <a:ext uri="{FF2B5EF4-FFF2-40B4-BE49-F238E27FC236}">
              <a16:creationId xmlns:a16="http://schemas.microsoft.com/office/drawing/2014/main" id="{A63C853E-A4FC-48D6-A628-B3B844945D0F}"/>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7" name="AutoShape 21" descr="Resultado de imagen para traje de pinturas 3m">
          <a:extLst>
            <a:ext uri="{FF2B5EF4-FFF2-40B4-BE49-F238E27FC236}">
              <a16:creationId xmlns:a16="http://schemas.microsoft.com/office/drawing/2014/main" id="{3ABF741D-DF42-427C-8D93-A823F73BC334}"/>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8" name="AutoShape 22" descr="Resultado de imagen para traje de pinturas 3m">
          <a:extLst>
            <a:ext uri="{FF2B5EF4-FFF2-40B4-BE49-F238E27FC236}">
              <a16:creationId xmlns:a16="http://schemas.microsoft.com/office/drawing/2014/main" id="{B3384AE5-F2CB-4BCB-A4AD-F93C582C9791}"/>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9" name="AutoShape 21" descr="Resultado de imagen para traje de pinturas 3m">
          <a:extLst>
            <a:ext uri="{FF2B5EF4-FFF2-40B4-BE49-F238E27FC236}">
              <a16:creationId xmlns:a16="http://schemas.microsoft.com/office/drawing/2014/main" id="{49C0B810-6EF8-4A67-A75D-090AC80752DD}"/>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60" name="AutoShape 22" descr="Resultado de imagen para traje de pinturas 3m">
          <a:extLst>
            <a:ext uri="{FF2B5EF4-FFF2-40B4-BE49-F238E27FC236}">
              <a16:creationId xmlns:a16="http://schemas.microsoft.com/office/drawing/2014/main" id="{FB954E36-369D-4A7E-8AE1-D33B635598E3}"/>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61" name="AutoShape 21" descr="Resultado de imagen para traje de pinturas 3m">
          <a:extLst>
            <a:ext uri="{FF2B5EF4-FFF2-40B4-BE49-F238E27FC236}">
              <a16:creationId xmlns:a16="http://schemas.microsoft.com/office/drawing/2014/main" id="{1F826CE8-1A8D-448F-930A-F59315637BCD}"/>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62" name="AutoShape 22" descr="Resultado de imagen para traje de pinturas 3m">
          <a:extLst>
            <a:ext uri="{FF2B5EF4-FFF2-40B4-BE49-F238E27FC236}">
              <a16:creationId xmlns:a16="http://schemas.microsoft.com/office/drawing/2014/main" id="{8F91866E-22E8-4BEC-BA1F-2BB097224215}"/>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63" name="AutoShape 21" descr="Resultado de imagen para traje de pinturas 3m">
          <a:extLst>
            <a:ext uri="{FF2B5EF4-FFF2-40B4-BE49-F238E27FC236}">
              <a16:creationId xmlns:a16="http://schemas.microsoft.com/office/drawing/2014/main" id="{DB1055D1-DBBA-48C0-99FE-02D643527576}"/>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64" name="AutoShape 22" descr="Resultado de imagen para traje de pinturas 3m">
          <a:extLst>
            <a:ext uri="{FF2B5EF4-FFF2-40B4-BE49-F238E27FC236}">
              <a16:creationId xmlns:a16="http://schemas.microsoft.com/office/drawing/2014/main" id="{757D92ED-1900-44BF-8DBB-81F3594A2266}"/>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65" name="AutoShape 24" descr="Resultado de imagen para impermeable amarillo">
          <a:extLst>
            <a:ext uri="{FF2B5EF4-FFF2-40B4-BE49-F238E27FC236}">
              <a16:creationId xmlns:a16="http://schemas.microsoft.com/office/drawing/2014/main" id="{159A870C-3546-45A2-8B32-6BFBFD3F9BEB}"/>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66" name="AutoShape 26" descr="Resultado de imagen para impermeable amarillo">
          <a:extLst>
            <a:ext uri="{FF2B5EF4-FFF2-40B4-BE49-F238E27FC236}">
              <a16:creationId xmlns:a16="http://schemas.microsoft.com/office/drawing/2014/main" id="{511CFF36-DB0C-4136-83DA-3217CA8924B6}"/>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67" name="AutoShape 27" descr="Resultado de imagen para impermeable amarillo">
          <a:extLst>
            <a:ext uri="{FF2B5EF4-FFF2-40B4-BE49-F238E27FC236}">
              <a16:creationId xmlns:a16="http://schemas.microsoft.com/office/drawing/2014/main" id="{FA039B0F-6DEE-4DAF-9996-DFDE767A2884}"/>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68" name="AutoShape 21" descr="Resultado de imagen para traje de pinturas 3m">
          <a:extLst>
            <a:ext uri="{FF2B5EF4-FFF2-40B4-BE49-F238E27FC236}">
              <a16:creationId xmlns:a16="http://schemas.microsoft.com/office/drawing/2014/main" id="{2E2EC10A-8B62-401A-9188-1378975FBD36}"/>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69" name="AutoShape 21" descr="Resultado de imagen para traje de pinturas 3m">
          <a:extLst>
            <a:ext uri="{FF2B5EF4-FFF2-40B4-BE49-F238E27FC236}">
              <a16:creationId xmlns:a16="http://schemas.microsoft.com/office/drawing/2014/main" id="{EBB2D9C7-751D-4988-8DC9-18469C58130D}"/>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70" name="AutoShape 22" descr="Resultado de imagen para traje de pinturas 3m">
          <a:extLst>
            <a:ext uri="{FF2B5EF4-FFF2-40B4-BE49-F238E27FC236}">
              <a16:creationId xmlns:a16="http://schemas.microsoft.com/office/drawing/2014/main" id="{E57E28ED-D470-4EE8-9166-42D737F76F70}"/>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71" name="AutoShape 21" descr="Resultado de imagen para traje de pinturas 3m">
          <a:extLst>
            <a:ext uri="{FF2B5EF4-FFF2-40B4-BE49-F238E27FC236}">
              <a16:creationId xmlns:a16="http://schemas.microsoft.com/office/drawing/2014/main" id="{AB472C86-BAE1-468C-9CAA-ADE437DF693E}"/>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72" name="AutoShape 22" descr="Resultado de imagen para traje de pinturas 3m">
          <a:extLst>
            <a:ext uri="{FF2B5EF4-FFF2-40B4-BE49-F238E27FC236}">
              <a16:creationId xmlns:a16="http://schemas.microsoft.com/office/drawing/2014/main" id="{30FC45A0-A2D2-43FB-9DAC-87F3DEB47CC5}"/>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73" name="AutoShape 21" descr="Resultado de imagen para traje de pinturas 3m">
          <a:extLst>
            <a:ext uri="{FF2B5EF4-FFF2-40B4-BE49-F238E27FC236}">
              <a16:creationId xmlns:a16="http://schemas.microsoft.com/office/drawing/2014/main" id="{2A5F5736-6746-491C-AB6C-15D7036CECF0}"/>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74" name="AutoShape 22" descr="Resultado de imagen para traje de pinturas 3m">
          <a:extLst>
            <a:ext uri="{FF2B5EF4-FFF2-40B4-BE49-F238E27FC236}">
              <a16:creationId xmlns:a16="http://schemas.microsoft.com/office/drawing/2014/main" id="{759838DE-AB78-40FC-BBA9-57367FEE0901}"/>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75" name="AutoShape 21" descr="Resultado de imagen para traje de pinturas 3m">
          <a:extLst>
            <a:ext uri="{FF2B5EF4-FFF2-40B4-BE49-F238E27FC236}">
              <a16:creationId xmlns:a16="http://schemas.microsoft.com/office/drawing/2014/main" id="{3451A22A-B679-4CB4-8E28-268E3991CB8D}"/>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76" name="AutoShape 21" descr="Resultado de imagen para traje de pinturas 3m">
          <a:extLst>
            <a:ext uri="{FF2B5EF4-FFF2-40B4-BE49-F238E27FC236}">
              <a16:creationId xmlns:a16="http://schemas.microsoft.com/office/drawing/2014/main" id="{BCEC3653-EBFE-4416-A342-8B4D6DFC6D8D}"/>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77" name="AutoShape 21" descr="Resultado de imagen para traje de pinturas 3m">
          <a:extLst>
            <a:ext uri="{FF2B5EF4-FFF2-40B4-BE49-F238E27FC236}">
              <a16:creationId xmlns:a16="http://schemas.microsoft.com/office/drawing/2014/main" id="{8EB4063F-0CB7-495A-8395-566F97AB0209}"/>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78" name="AutoShape 22" descr="Resultado de imagen para traje de pinturas 3m">
          <a:extLst>
            <a:ext uri="{FF2B5EF4-FFF2-40B4-BE49-F238E27FC236}">
              <a16:creationId xmlns:a16="http://schemas.microsoft.com/office/drawing/2014/main" id="{BA0696C9-472B-44F5-ACAE-AB9D27BE522B}"/>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79" name="AutoShape 21" descr="Resultado de imagen para traje de pinturas 3m">
          <a:extLst>
            <a:ext uri="{FF2B5EF4-FFF2-40B4-BE49-F238E27FC236}">
              <a16:creationId xmlns:a16="http://schemas.microsoft.com/office/drawing/2014/main" id="{6E6EC0E0-EB10-4C11-89B0-536FEEF343B4}"/>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80" name="AutoShape 22" descr="Resultado de imagen para traje de pinturas 3m">
          <a:extLst>
            <a:ext uri="{FF2B5EF4-FFF2-40B4-BE49-F238E27FC236}">
              <a16:creationId xmlns:a16="http://schemas.microsoft.com/office/drawing/2014/main" id="{3F65B08D-79E5-46E1-AB7C-65A4859F80C2}"/>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81" name="AutoShape 21" descr="Resultado de imagen para traje de pinturas 3m">
          <a:extLst>
            <a:ext uri="{FF2B5EF4-FFF2-40B4-BE49-F238E27FC236}">
              <a16:creationId xmlns:a16="http://schemas.microsoft.com/office/drawing/2014/main" id="{87BDDC85-D645-42AA-999D-426315DB1347}"/>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82" name="AutoShape 22" descr="Resultado de imagen para traje de pinturas 3m">
          <a:extLst>
            <a:ext uri="{FF2B5EF4-FFF2-40B4-BE49-F238E27FC236}">
              <a16:creationId xmlns:a16="http://schemas.microsoft.com/office/drawing/2014/main" id="{0AD75C82-2AD1-471B-9575-A58B8B76BAB1}"/>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83" name="AutoShape 22" descr="Resultado de imagen para traje de pinturas 3m">
          <a:extLst>
            <a:ext uri="{FF2B5EF4-FFF2-40B4-BE49-F238E27FC236}">
              <a16:creationId xmlns:a16="http://schemas.microsoft.com/office/drawing/2014/main" id="{DF2C0847-BB09-4743-9F56-582D7CF12702}"/>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84" name="AutoShape 21" descr="Resultado de imagen para traje de pinturas 3m">
          <a:extLst>
            <a:ext uri="{FF2B5EF4-FFF2-40B4-BE49-F238E27FC236}">
              <a16:creationId xmlns:a16="http://schemas.microsoft.com/office/drawing/2014/main" id="{D00B7F8E-23AD-40F2-8F8C-15C2449E1E65}"/>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85" name="AutoShape 21" descr="Resultado de imagen para traje de pinturas 3m">
          <a:extLst>
            <a:ext uri="{FF2B5EF4-FFF2-40B4-BE49-F238E27FC236}">
              <a16:creationId xmlns:a16="http://schemas.microsoft.com/office/drawing/2014/main" id="{25D623E1-FD57-4944-AFCB-BBC515F0F79E}"/>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86" name="AutoShape 22" descr="Resultado de imagen para traje de pinturas 3m">
          <a:extLst>
            <a:ext uri="{FF2B5EF4-FFF2-40B4-BE49-F238E27FC236}">
              <a16:creationId xmlns:a16="http://schemas.microsoft.com/office/drawing/2014/main" id="{24B753B3-CE67-44D3-9529-7F7993E1CF4E}"/>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87" name="AutoShape 21" descr="Resultado de imagen para traje de pinturas 3m">
          <a:extLst>
            <a:ext uri="{FF2B5EF4-FFF2-40B4-BE49-F238E27FC236}">
              <a16:creationId xmlns:a16="http://schemas.microsoft.com/office/drawing/2014/main" id="{26227497-C4C1-44DB-8518-609116C4E0AF}"/>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6</xdr:row>
      <xdr:rowOff>0</xdr:rowOff>
    </xdr:from>
    <xdr:to>
      <xdr:col>3</xdr:col>
      <xdr:colOff>304800</xdr:colOff>
      <xdr:row>6</xdr:row>
      <xdr:rowOff>304800</xdr:rowOff>
    </xdr:to>
    <xdr:sp macro="" textlink="">
      <xdr:nvSpPr>
        <xdr:cNvPr id="88" name="AutoShape 92" descr="Blusa De Enfermera En V Para Mujer, Uniforme De Manga Larga, | Meses sin  interés">
          <a:extLst>
            <a:ext uri="{FF2B5EF4-FFF2-40B4-BE49-F238E27FC236}">
              <a16:creationId xmlns:a16="http://schemas.microsoft.com/office/drawing/2014/main" id="{15B1C78B-5D97-4441-9C1A-6A08391F2EAC}"/>
            </a:ext>
          </a:extLst>
        </xdr:cNvPr>
        <xdr:cNvSpPr>
          <a:spLocks noChangeAspect="1" noChangeArrowheads="1"/>
        </xdr:cNvSpPr>
      </xdr:nvSpPr>
      <xdr:spPr bwMode="auto">
        <a:xfrm>
          <a:off x="342900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6</xdr:row>
      <xdr:rowOff>0</xdr:rowOff>
    </xdr:from>
    <xdr:to>
      <xdr:col>3</xdr:col>
      <xdr:colOff>304800</xdr:colOff>
      <xdr:row>6</xdr:row>
      <xdr:rowOff>304800</xdr:rowOff>
    </xdr:to>
    <xdr:sp macro="" textlink="">
      <xdr:nvSpPr>
        <xdr:cNvPr id="89" name="AutoShape 94" descr="Blusa De Enfermera En V Para Mujer, Uniforme De Manga Larga, | Meses sin  interés">
          <a:extLst>
            <a:ext uri="{FF2B5EF4-FFF2-40B4-BE49-F238E27FC236}">
              <a16:creationId xmlns:a16="http://schemas.microsoft.com/office/drawing/2014/main" id="{B7C1ACEC-DB84-4C50-9775-20BF03484813}"/>
            </a:ext>
          </a:extLst>
        </xdr:cNvPr>
        <xdr:cNvSpPr>
          <a:spLocks noChangeAspect="1" noChangeArrowheads="1"/>
        </xdr:cNvSpPr>
      </xdr:nvSpPr>
      <xdr:spPr bwMode="auto">
        <a:xfrm>
          <a:off x="342900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6</xdr:row>
      <xdr:rowOff>0</xdr:rowOff>
    </xdr:from>
    <xdr:to>
      <xdr:col>3</xdr:col>
      <xdr:colOff>304800</xdr:colOff>
      <xdr:row>6</xdr:row>
      <xdr:rowOff>304800</xdr:rowOff>
    </xdr:to>
    <xdr:sp macro="" textlink="">
      <xdr:nvSpPr>
        <xdr:cNvPr id="90" name="AutoShape 92" descr="Blusa De Enfermera En V Para Mujer, Uniforme De Manga Larga, | Meses sin  interés">
          <a:extLst>
            <a:ext uri="{FF2B5EF4-FFF2-40B4-BE49-F238E27FC236}">
              <a16:creationId xmlns:a16="http://schemas.microsoft.com/office/drawing/2014/main" id="{9CA3BCE8-2397-486C-97D2-21E67FE06DAA}"/>
            </a:ext>
          </a:extLst>
        </xdr:cNvPr>
        <xdr:cNvSpPr>
          <a:spLocks noChangeAspect="1" noChangeArrowheads="1"/>
        </xdr:cNvSpPr>
      </xdr:nvSpPr>
      <xdr:spPr bwMode="auto">
        <a:xfrm>
          <a:off x="342900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6</xdr:row>
      <xdr:rowOff>0</xdr:rowOff>
    </xdr:from>
    <xdr:to>
      <xdr:col>3</xdr:col>
      <xdr:colOff>304800</xdr:colOff>
      <xdr:row>6</xdr:row>
      <xdr:rowOff>304800</xdr:rowOff>
    </xdr:to>
    <xdr:sp macro="" textlink="">
      <xdr:nvSpPr>
        <xdr:cNvPr id="91" name="AutoShape 94" descr="Blusa De Enfermera En V Para Mujer, Uniforme De Manga Larga, | Meses sin  interés">
          <a:extLst>
            <a:ext uri="{FF2B5EF4-FFF2-40B4-BE49-F238E27FC236}">
              <a16:creationId xmlns:a16="http://schemas.microsoft.com/office/drawing/2014/main" id="{51E41507-48DF-4D9B-A256-E8367C7C8480}"/>
            </a:ext>
          </a:extLst>
        </xdr:cNvPr>
        <xdr:cNvSpPr>
          <a:spLocks noChangeAspect="1" noChangeArrowheads="1"/>
        </xdr:cNvSpPr>
      </xdr:nvSpPr>
      <xdr:spPr bwMode="auto">
        <a:xfrm>
          <a:off x="342900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6</xdr:row>
      <xdr:rowOff>0</xdr:rowOff>
    </xdr:from>
    <xdr:to>
      <xdr:col>3</xdr:col>
      <xdr:colOff>304800</xdr:colOff>
      <xdr:row>6</xdr:row>
      <xdr:rowOff>304800</xdr:rowOff>
    </xdr:to>
    <xdr:sp macro="" textlink="">
      <xdr:nvSpPr>
        <xdr:cNvPr id="92" name="AutoShape 92" descr="Blusa De Enfermera En V Para Mujer, Uniforme De Manga Larga, | Meses sin  interés">
          <a:extLst>
            <a:ext uri="{FF2B5EF4-FFF2-40B4-BE49-F238E27FC236}">
              <a16:creationId xmlns:a16="http://schemas.microsoft.com/office/drawing/2014/main" id="{1B66E629-2CF0-4330-886A-B80B42E060CB}"/>
            </a:ext>
          </a:extLst>
        </xdr:cNvPr>
        <xdr:cNvSpPr>
          <a:spLocks noChangeAspect="1" noChangeArrowheads="1"/>
        </xdr:cNvSpPr>
      </xdr:nvSpPr>
      <xdr:spPr bwMode="auto">
        <a:xfrm>
          <a:off x="342900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6</xdr:row>
      <xdr:rowOff>0</xdr:rowOff>
    </xdr:from>
    <xdr:to>
      <xdr:col>3</xdr:col>
      <xdr:colOff>304800</xdr:colOff>
      <xdr:row>6</xdr:row>
      <xdr:rowOff>304800</xdr:rowOff>
    </xdr:to>
    <xdr:sp macro="" textlink="">
      <xdr:nvSpPr>
        <xdr:cNvPr id="93" name="AutoShape 94" descr="Blusa De Enfermera En V Para Mujer, Uniforme De Manga Larga, | Meses sin  interés">
          <a:extLst>
            <a:ext uri="{FF2B5EF4-FFF2-40B4-BE49-F238E27FC236}">
              <a16:creationId xmlns:a16="http://schemas.microsoft.com/office/drawing/2014/main" id="{FDCFCF13-D21D-4709-A2C0-C81D3E6F5543}"/>
            </a:ext>
          </a:extLst>
        </xdr:cNvPr>
        <xdr:cNvSpPr>
          <a:spLocks noChangeAspect="1" noChangeArrowheads="1"/>
        </xdr:cNvSpPr>
      </xdr:nvSpPr>
      <xdr:spPr bwMode="auto">
        <a:xfrm>
          <a:off x="342900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6</xdr:row>
      <xdr:rowOff>0</xdr:rowOff>
    </xdr:from>
    <xdr:to>
      <xdr:col>3</xdr:col>
      <xdr:colOff>304800</xdr:colOff>
      <xdr:row>6</xdr:row>
      <xdr:rowOff>304800</xdr:rowOff>
    </xdr:to>
    <xdr:sp macro="" textlink="">
      <xdr:nvSpPr>
        <xdr:cNvPr id="94" name="AutoShape 92" descr="Blusa De Enfermera En V Para Mujer, Uniforme De Manga Larga, | Meses sin  interés">
          <a:extLst>
            <a:ext uri="{FF2B5EF4-FFF2-40B4-BE49-F238E27FC236}">
              <a16:creationId xmlns:a16="http://schemas.microsoft.com/office/drawing/2014/main" id="{84F70D5C-5A7D-4BFA-A5D5-0221931FDAA6}"/>
            </a:ext>
          </a:extLst>
        </xdr:cNvPr>
        <xdr:cNvSpPr>
          <a:spLocks noChangeAspect="1" noChangeArrowheads="1"/>
        </xdr:cNvSpPr>
      </xdr:nvSpPr>
      <xdr:spPr bwMode="auto">
        <a:xfrm>
          <a:off x="342900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6</xdr:row>
      <xdr:rowOff>0</xdr:rowOff>
    </xdr:from>
    <xdr:to>
      <xdr:col>3</xdr:col>
      <xdr:colOff>304800</xdr:colOff>
      <xdr:row>6</xdr:row>
      <xdr:rowOff>304800</xdr:rowOff>
    </xdr:to>
    <xdr:sp macro="" textlink="">
      <xdr:nvSpPr>
        <xdr:cNvPr id="95" name="AutoShape 94" descr="Blusa De Enfermera En V Para Mujer, Uniforme De Manga Larga, | Meses sin  interés">
          <a:extLst>
            <a:ext uri="{FF2B5EF4-FFF2-40B4-BE49-F238E27FC236}">
              <a16:creationId xmlns:a16="http://schemas.microsoft.com/office/drawing/2014/main" id="{B0F26F22-2982-4C49-BF63-EBA62BDA04B7}"/>
            </a:ext>
          </a:extLst>
        </xdr:cNvPr>
        <xdr:cNvSpPr>
          <a:spLocks noChangeAspect="1" noChangeArrowheads="1"/>
        </xdr:cNvSpPr>
      </xdr:nvSpPr>
      <xdr:spPr bwMode="auto">
        <a:xfrm>
          <a:off x="342900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30951</xdr:colOff>
      <xdr:row>0</xdr:row>
      <xdr:rowOff>2384</xdr:rowOff>
    </xdr:from>
    <xdr:to>
      <xdr:col>2</xdr:col>
      <xdr:colOff>1298488</xdr:colOff>
      <xdr:row>1</xdr:row>
      <xdr:rowOff>1242692</xdr:rowOff>
    </xdr:to>
    <xdr:pic>
      <xdr:nvPicPr>
        <xdr:cNvPr id="96" name="Picture 9">
          <a:extLst>
            <a:ext uri="{FF2B5EF4-FFF2-40B4-BE49-F238E27FC236}">
              <a16:creationId xmlns:a16="http://schemas.microsoft.com/office/drawing/2014/main" id="{ECB01851-4B2B-46C4-962C-7751C2DFED86}"/>
            </a:ext>
            <a:ext uri="{147F2762-F138-4A5C-976F-8EAC2B608ADB}">
              <a16:predDERef xmlns:a16="http://schemas.microsoft.com/office/drawing/2014/main" pred="{1BA59155-E466-4021-A60F-7B90312438F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951" y="0"/>
          <a:ext cx="3115387" cy="12426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10</xdr:col>
      <xdr:colOff>0</xdr:colOff>
      <xdr:row>7</xdr:row>
      <xdr:rowOff>0</xdr:rowOff>
    </xdr:from>
    <xdr:ext cx="304800" cy="304800"/>
    <xdr:sp macro="" textlink="">
      <xdr:nvSpPr>
        <xdr:cNvPr id="97" name="AutoShape 21" descr="Resultado de imagen para traje de pinturas 3m">
          <a:extLst>
            <a:ext uri="{FF2B5EF4-FFF2-40B4-BE49-F238E27FC236}">
              <a16:creationId xmlns:a16="http://schemas.microsoft.com/office/drawing/2014/main" id="{BE855CD0-10ED-46C8-AC74-7E7F902984AF}"/>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98" name="AutoShape 22" descr="Resultado de imagen para traje de pinturas 3m">
          <a:extLst>
            <a:ext uri="{FF2B5EF4-FFF2-40B4-BE49-F238E27FC236}">
              <a16:creationId xmlns:a16="http://schemas.microsoft.com/office/drawing/2014/main" id="{B398308E-2255-49F3-A299-AF4812D7EAB3}"/>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99" name="AutoShape 21" descr="Resultado de imagen para traje de pinturas 3m">
          <a:extLst>
            <a:ext uri="{FF2B5EF4-FFF2-40B4-BE49-F238E27FC236}">
              <a16:creationId xmlns:a16="http://schemas.microsoft.com/office/drawing/2014/main" id="{9751DF1D-266B-40D6-A6AA-437C62F4644D}"/>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00" name="AutoShape 22" descr="Resultado de imagen para traje de pinturas 3m">
          <a:extLst>
            <a:ext uri="{FF2B5EF4-FFF2-40B4-BE49-F238E27FC236}">
              <a16:creationId xmlns:a16="http://schemas.microsoft.com/office/drawing/2014/main" id="{F2B33332-38C9-4C79-B9B2-1B4496F92AB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01" name="AutoShape 21" descr="Resultado de imagen para traje de pinturas 3m">
          <a:extLst>
            <a:ext uri="{FF2B5EF4-FFF2-40B4-BE49-F238E27FC236}">
              <a16:creationId xmlns:a16="http://schemas.microsoft.com/office/drawing/2014/main" id="{E84AADBC-30BA-4CA9-AA66-EB2F25F67DCC}"/>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02" name="AutoShape 22" descr="Resultado de imagen para traje de pinturas 3m">
          <a:extLst>
            <a:ext uri="{FF2B5EF4-FFF2-40B4-BE49-F238E27FC236}">
              <a16:creationId xmlns:a16="http://schemas.microsoft.com/office/drawing/2014/main" id="{F851F00E-4FB5-4207-B556-F7C8E02B78E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03" name="AutoShape 21" descr="Resultado de imagen para traje de pinturas 3m">
          <a:extLst>
            <a:ext uri="{FF2B5EF4-FFF2-40B4-BE49-F238E27FC236}">
              <a16:creationId xmlns:a16="http://schemas.microsoft.com/office/drawing/2014/main" id="{32ACEE31-0D13-4385-B27F-FF99EE933CA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04" name="AutoShape 22" descr="Resultado de imagen para traje de pinturas 3m">
          <a:extLst>
            <a:ext uri="{FF2B5EF4-FFF2-40B4-BE49-F238E27FC236}">
              <a16:creationId xmlns:a16="http://schemas.microsoft.com/office/drawing/2014/main" id="{33E37224-658B-4F0F-8DD3-0B0C18EF4AA6}"/>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05" name="AutoShape 21" descr="Resultado de imagen para traje de pinturas 3m">
          <a:extLst>
            <a:ext uri="{FF2B5EF4-FFF2-40B4-BE49-F238E27FC236}">
              <a16:creationId xmlns:a16="http://schemas.microsoft.com/office/drawing/2014/main" id="{B55F92DB-7019-4CDE-A2F5-079CF349664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06" name="AutoShape 21" descr="Resultado de imagen para traje de pinturas 3m">
          <a:extLst>
            <a:ext uri="{FF2B5EF4-FFF2-40B4-BE49-F238E27FC236}">
              <a16:creationId xmlns:a16="http://schemas.microsoft.com/office/drawing/2014/main" id="{DA5EE400-0921-407A-8142-3BAA2FA20C0E}"/>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07" name="AutoShape 22" descr="Resultado de imagen para traje de pinturas 3m">
          <a:extLst>
            <a:ext uri="{FF2B5EF4-FFF2-40B4-BE49-F238E27FC236}">
              <a16:creationId xmlns:a16="http://schemas.microsoft.com/office/drawing/2014/main" id="{69AF1B02-85E5-41B3-B831-256FA19C0C3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08" name="AutoShape 21" descr="Resultado de imagen para traje de pinturas 3m">
          <a:extLst>
            <a:ext uri="{FF2B5EF4-FFF2-40B4-BE49-F238E27FC236}">
              <a16:creationId xmlns:a16="http://schemas.microsoft.com/office/drawing/2014/main" id="{0D27EA7B-EA84-4524-BB58-C7126722353F}"/>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09" name="AutoShape 22" descr="Resultado de imagen para traje de pinturas 3m">
          <a:extLst>
            <a:ext uri="{FF2B5EF4-FFF2-40B4-BE49-F238E27FC236}">
              <a16:creationId xmlns:a16="http://schemas.microsoft.com/office/drawing/2014/main" id="{F46BC856-163A-442F-9E4F-6B4E5CE7FA4F}"/>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10" name="AutoShape 21" descr="Resultado de imagen para traje de pinturas 3m">
          <a:extLst>
            <a:ext uri="{FF2B5EF4-FFF2-40B4-BE49-F238E27FC236}">
              <a16:creationId xmlns:a16="http://schemas.microsoft.com/office/drawing/2014/main" id="{2C0EF0B5-C9F2-45B3-925B-40FF9599E2FE}"/>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11" name="AutoShape 22" descr="Resultado de imagen para traje de pinturas 3m">
          <a:extLst>
            <a:ext uri="{FF2B5EF4-FFF2-40B4-BE49-F238E27FC236}">
              <a16:creationId xmlns:a16="http://schemas.microsoft.com/office/drawing/2014/main" id="{632E5582-47C1-4BAB-9FCE-2956FEE3A815}"/>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12" name="AutoShape 21" descr="Resultado de imagen para traje de pinturas 3m">
          <a:extLst>
            <a:ext uri="{FF2B5EF4-FFF2-40B4-BE49-F238E27FC236}">
              <a16:creationId xmlns:a16="http://schemas.microsoft.com/office/drawing/2014/main" id="{774FC259-7000-4FA6-9751-FE8101E1F97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13" name="AutoShape 22" descr="Resultado de imagen para traje de pinturas 3m">
          <a:extLst>
            <a:ext uri="{FF2B5EF4-FFF2-40B4-BE49-F238E27FC236}">
              <a16:creationId xmlns:a16="http://schemas.microsoft.com/office/drawing/2014/main" id="{287E8FA4-202D-4C15-AC17-FFE0EC22E9E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14" name="AutoShape 24" descr="Resultado de imagen para impermeable amarillo">
          <a:extLst>
            <a:ext uri="{FF2B5EF4-FFF2-40B4-BE49-F238E27FC236}">
              <a16:creationId xmlns:a16="http://schemas.microsoft.com/office/drawing/2014/main" id="{937AA6D9-7BAD-4D2A-94D7-8CB5A4D26CA1}"/>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15" name="AutoShape 26" descr="Resultado de imagen para impermeable amarillo">
          <a:extLst>
            <a:ext uri="{FF2B5EF4-FFF2-40B4-BE49-F238E27FC236}">
              <a16:creationId xmlns:a16="http://schemas.microsoft.com/office/drawing/2014/main" id="{04606E6C-2660-4C7C-A1FB-59E89C2418A2}"/>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16" name="AutoShape 27" descr="Resultado de imagen para impermeable amarillo">
          <a:extLst>
            <a:ext uri="{FF2B5EF4-FFF2-40B4-BE49-F238E27FC236}">
              <a16:creationId xmlns:a16="http://schemas.microsoft.com/office/drawing/2014/main" id="{015AF1CB-9105-464F-B728-600AB6138205}"/>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17" name="AutoShape 21" descr="Resultado de imagen para traje de pinturas 3m">
          <a:extLst>
            <a:ext uri="{FF2B5EF4-FFF2-40B4-BE49-F238E27FC236}">
              <a16:creationId xmlns:a16="http://schemas.microsoft.com/office/drawing/2014/main" id="{40083495-BCFB-489F-BCB8-8C9E7D686A73}"/>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18" name="AutoShape 21" descr="Resultado de imagen para traje de pinturas 3m">
          <a:extLst>
            <a:ext uri="{FF2B5EF4-FFF2-40B4-BE49-F238E27FC236}">
              <a16:creationId xmlns:a16="http://schemas.microsoft.com/office/drawing/2014/main" id="{763EB849-1C49-443F-B3A6-AABD5D0AED8D}"/>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19" name="AutoShape 22" descr="Resultado de imagen para traje de pinturas 3m">
          <a:extLst>
            <a:ext uri="{FF2B5EF4-FFF2-40B4-BE49-F238E27FC236}">
              <a16:creationId xmlns:a16="http://schemas.microsoft.com/office/drawing/2014/main" id="{860B4E50-9704-4438-86E0-83F3444DE87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20" name="AutoShape 21" descr="Resultado de imagen para traje de pinturas 3m">
          <a:extLst>
            <a:ext uri="{FF2B5EF4-FFF2-40B4-BE49-F238E27FC236}">
              <a16:creationId xmlns:a16="http://schemas.microsoft.com/office/drawing/2014/main" id="{ACB3C32B-46A8-4C4A-84FC-110AC50270CB}"/>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21" name="AutoShape 22" descr="Resultado de imagen para traje de pinturas 3m">
          <a:extLst>
            <a:ext uri="{FF2B5EF4-FFF2-40B4-BE49-F238E27FC236}">
              <a16:creationId xmlns:a16="http://schemas.microsoft.com/office/drawing/2014/main" id="{7060FF7B-A9A2-4339-A37D-E7E0D1A3E3FD}"/>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22" name="AutoShape 21" descr="Resultado de imagen para traje de pinturas 3m">
          <a:extLst>
            <a:ext uri="{FF2B5EF4-FFF2-40B4-BE49-F238E27FC236}">
              <a16:creationId xmlns:a16="http://schemas.microsoft.com/office/drawing/2014/main" id="{3DF54A94-B4B7-4E69-88FE-CBAAE91897AA}"/>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23" name="AutoShape 22" descr="Resultado de imagen para traje de pinturas 3m">
          <a:extLst>
            <a:ext uri="{FF2B5EF4-FFF2-40B4-BE49-F238E27FC236}">
              <a16:creationId xmlns:a16="http://schemas.microsoft.com/office/drawing/2014/main" id="{FF3B25AB-97FA-4096-AB88-00D5E0DF5CD2}"/>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24" name="AutoShape 21" descr="Resultado de imagen para traje de pinturas 3m">
          <a:extLst>
            <a:ext uri="{FF2B5EF4-FFF2-40B4-BE49-F238E27FC236}">
              <a16:creationId xmlns:a16="http://schemas.microsoft.com/office/drawing/2014/main" id="{CB48D5BB-A364-4551-9749-547BAA31EE34}"/>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25" name="AutoShape 21" descr="Resultado de imagen para traje de pinturas 3m">
          <a:extLst>
            <a:ext uri="{FF2B5EF4-FFF2-40B4-BE49-F238E27FC236}">
              <a16:creationId xmlns:a16="http://schemas.microsoft.com/office/drawing/2014/main" id="{EAD5EC6A-35EC-482C-BC61-13DB23034D6F}"/>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26" name="AutoShape 21" descr="Resultado de imagen para traje de pinturas 3m">
          <a:extLst>
            <a:ext uri="{FF2B5EF4-FFF2-40B4-BE49-F238E27FC236}">
              <a16:creationId xmlns:a16="http://schemas.microsoft.com/office/drawing/2014/main" id="{062E337B-973A-4047-9573-8201C498932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27" name="AutoShape 22" descr="Resultado de imagen para traje de pinturas 3m">
          <a:extLst>
            <a:ext uri="{FF2B5EF4-FFF2-40B4-BE49-F238E27FC236}">
              <a16:creationId xmlns:a16="http://schemas.microsoft.com/office/drawing/2014/main" id="{DEF42202-4762-4867-AB36-4249DAD2DE77}"/>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28" name="AutoShape 21" descr="Resultado de imagen para traje de pinturas 3m">
          <a:extLst>
            <a:ext uri="{FF2B5EF4-FFF2-40B4-BE49-F238E27FC236}">
              <a16:creationId xmlns:a16="http://schemas.microsoft.com/office/drawing/2014/main" id="{CD35B3BB-8458-4333-B77B-D37D3FFCCDFB}"/>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29" name="AutoShape 22" descr="Resultado de imagen para traje de pinturas 3m">
          <a:extLst>
            <a:ext uri="{FF2B5EF4-FFF2-40B4-BE49-F238E27FC236}">
              <a16:creationId xmlns:a16="http://schemas.microsoft.com/office/drawing/2014/main" id="{C54E071A-C678-49BA-90AC-2BBE144E8B47}"/>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30" name="AutoShape 21" descr="Resultado de imagen para traje de pinturas 3m">
          <a:extLst>
            <a:ext uri="{FF2B5EF4-FFF2-40B4-BE49-F238E27FC236}">
              <a16:creationId xmlns:a16="http://schemas.microsoft.com/office/drawing/2014/main" id="{9555B759-C0C1-44CF-8633-09FDF56C4121}"/>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31" name="AutoShape 22" descr="Resultado de imagen para traje de pinturas 3m">
          <a:extLst>
            <a:ext uri="{FF2B5EF4-FFF2-40B4-BE49-F238E27FC236}">
              <a16:creationId xmlns:a16="http://schemas.microsoft.com/office/drawing/2014/main" id="{9D781B46-69E4-4030-99A8-3936F23570CF}"/>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32" name="AutoShape 22" descr="Resultado de imagen para traje de pinturas 3m">
          <a:extLst>
            <a:ext uri="{FF2B5EF4-FFF2-40B4-BE49-F238E27FC236}">
              <a16:creationId xmlns:a16="http://schemas.microsoft.com/office/drawing/2014/main" id="{39D4142B-22CE-45D1-BDE6-F383C67297A2}"/>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33" name="AutoShape 21" descr="Resultado de imagen para traje de pinturas 3m">
          <a:extLst>
            <a:ext uri="{FF2B5EF4-FFF2-40B4-BE49-F238E27FC236}">
              <a16:creationId xmlns:a16="http://schemas.microsoft.com/office/drawing/2014/main" id="{F9F13F51-B707-4FAA-B02C-5E3600D2B3A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34" name="AutoShape 21" descr="Resultado de imagen para traje de pinturas 3m">
          <a:extLst>
            <a:ext uri="{FF2B5EF4-FFF2-40B4-BE49-F238E27FC236}">
              <a16:creationId xmlns:a16="http://schemas.microsoft.com/office/drawing/2014/main" id="{A9BFD6BE-1749-497B-821C-3D9583E1C473}"/>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35" name="AutoShape 22" descr="Resultado de imagen para traje de pinturas 3m">
          <a:extLst>
            <a:ext uri="{FF2B5EF4-FFF2-40B4-BE49-F238E27FC236}">
              <a16:creationId xmlns:a16="http://schemas.microsoft.com/office/drawing/2014/main" id="{72B2CA71-35FE-4A07-AF7F-619D653985FD}"/>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36" name="AutoShape 21" descr="Resultado de imagen para traje de pinturas 3m">
          <a:extLst>
            <a:ext uri="{FF2B5EF4-FFF2-40B4-BE49-F238E27FC236}">
              <a16:creationId xmlns:a16="http://schemas.microsoft.com/office/drawing/2014/main" id="{15423137-0110-41EC-8AA8-4A2C44A3EFA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37" name="AutoShape 21" descr="Resultado de imagen para traje de pinturas 3m">
          <a:extLst>
            <a:ext uri="{FF2B5EF4-FFF2-40B4-BE49-F238E27FC236}">
              <a16:creationId xmlns:a16="http://schemas.microsoft.com/office/drawing/2014/main" id="{8AC002B1-E152-4170-B78D-E7BA06AD99F4}"/>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38" name="AutoShape 22" descr="Resultado de imagen para traje de pinturas 3m">
          <a:extLst>
            <a:ext uri="{FF2B5EF4-FFF2-40B4-BE49-F238E27FC236}">
              <a16:creationId xmlns:a16="http://schemas.microsoft.com/office/drawing/2014/main" id="{825FB674-5A91-4995-ABC5-7A76C3D792E0}"/>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39" name="AutoShape 21" descr="Resultado de imagen para traje de pinturas 3m">
          <a:extLst>
            <a:ext uri="{FF2B5EF4-FFF2-40B4-BE49-F238E27FC236}">
              <a16:creationId xmlns:a16="http://schemas.microsoft.com/office/drawing/2014/main" id="{B4BED956-333A-43E9-ACB6-CDE42E296731}"/>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40" name="AutoShape 22" descr="Resultado de imagen para traje de pinturas 3m">
          <a:extLst>
            <a:ext uri="{FF2B5EF4-FFF2-40B4-BE49-F238E27FC236}">
              <a16:creationId xmlns:a16="http://schemas.microsoft.com/office/drawing/2014/main" id="{275AAEA8-2963-44AE-9470-1C9DB151395C}"/>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41" name="AutoShape 21" descr="Resultado de imagen para traje de pinturas 3m">
          <a:extLst>
            <a:ext uri="{FF2B5EF4-FFF2-40B4-BE49-F238E27FC236}">
              <a16:creationId xmlns:a16="http://schemas.microsoft.com/office/drawing/2014/main" id="{EDD00FF5-D15C-4601-B310-F08FC5739472}"/>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42" name="AutoShape 22" descr="Resultado de imagen para traje de pinturas 3m">
          <a:extLst>
            <a:ext uri="{FF2B5EF4-FFF2-40B4-BE49-F238E27FC236}">
              <a16:creationId xmlns:a16="http://schemas.microsoft.com/office/drawing/2014/main" id="{EC2DB3A5-1490-4964-8E7B-21C357C7B724}"/>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43" name="AutoShape 21" descr="Resultado de imagen para traje de pinturas 3m">
          <a:extLst>
            <a:ext uri="{FF2B5EF4-FFF2-40B4-BE49-F238E27FC236}">
              <a16:creationId xmlns:a16="http://schemas.microsoft.com/office/drawing/2014/main" id="{8542E90E-8336-46F4-96C9-0D970B56EDBF}"/>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44" name="AutoShape 22" descr="Resultado de imagen para traje de pinturas 3m">
          <a:extLst>
            <a:ext uri="{FF2B5EF4-FFF2-40B4-BE49-F238E27FC236}">
              <a16:creationId xmlns:a16="http://schemas.microsoft.com/office/drawing/2014/main" id="{D444D67E-C8F3-432F-930D-FD2241B9424D}"/>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45" name="AutoShape 21" descr="Resultado de imagen para traje de pinturas 3m">
          <a:extLst>
            <a:ext uri="{FF2B5EF4-FFF2-40B4-BE49-F238E27FC236}">
              <a16:creationId xmlns:a16="http://schemas.microsoft.com/office/drawing/2014/main" id="{027EF075-2EFF-4968-8291-27B50927CF0F}"/>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46" name="AutoShape 21" descr="Resultado de imagen para traje de pinturas 3m">
          <a:extLst>
            <a:ext uri="{FF2B5EF4-FFF2-40B4-BE49-F238E27FC236}">
              <a16:creationId xmlns:a16="http://schemas.microsoft.com/office/drawing/2014/main" id="{69B93943-CBC4-41C1-82E2-55F663FABCFA}"/>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47" name="AutoShape 22" descr="Resultado de imagen para traje de pinturas 3m">
          <a:extLst>
            <a:ext uri="{FF2B5EF4-FFF2-40B4-BE49-F238E27FC236}">
              <a16:creationId xmlns:a16="http://schemas.microsoft.com/office/drawing/2014/main" id="{607171B5-C713-48DA-AD8B-9B72E11A4C63}"/>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48" name="AutoShape 21" descr="Resultado de imagen para traje de pinturas 3m">
          <a:extLst>
            <a:ext uri="{FF2B5EF4-FFF2-40B4-BE49-F238E27FC236}">
              <a16:creationId xmlns:a16="http://schemas.microsoft.com/office/drawing/2014/main" id="{86564C6B-EB1F-4513-B325-BFE842EBF49E}"/>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49" name="AutoShape 22" descr="Resultado de imagen para traje de pinturas 3m">
          <a:extLst>
            <a:ext uri="{FF2B5EF4-FFF2-40B4-BE49-F238E27FC236}">
              <a16:creationId xmlns:a16="http://schemas.microsoft.com/office/drawing/2014/main" id="{5EC2A9C2-2F1E-4812-ABAC-FC296EFB774C}"/>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50" name="AutoShape 21" descr="Resultado de imagen para traje de pinturas 3m">
          <a:extLst>
            <a:ext uri="{FF2B5EF4-FFF2-40B4-BE49-F238E27FC236}">
              <a16:creationId xmlns:a16="http://schemas.microsoft.com/office/drawing/2014/main" id="{FCADA114-3D46-430F-B45F-E72AF5C0FF3F}"/>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51" name="AutoShape 22" descr="Resultado de imagen para traje de pinturas 3m">
          <a:extLst>
            <a:ext uri="{FF2B5EF4-FFF2-40B4-BE49-F238E27FC236}">
              <a16:creationId xmlns:a16="http://schemas.microsoft.com/office/drawing/2014/main" id="{D2E1193F-4BDA-4B52-8F81-FDB9A787E995}"/>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52" name="AutoShape 21" descr="Resultado de imagen para traje de pinturas 3m">
          <a:extLst>
            <a:ext uri="{FF2B5EF4-FFF2-40B4-BE49-F238E27FC236}">
              <a16:creationId xmlns:a16="http://schemas.microsoft.com/office/drawing/2014/main" id="{29267588-0C6A-4A0F-8E30-39C8759DE80E}"/>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53" name="AutoShape 22" descr="Resultado de imagen para traje de pinturas 3m">
          <a:extLst>
            <a:ext uri="{FF2B5EF4-FFF2-40B4-BE49-F238E27FC236}">
              <a16:creationId xmlns:a16="http://schemas.microsoft.com/office/drawing/2014/main" id="{897073A0-2230-4E89-ABC3-C0CAA7A43BD4}"/>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54" name="AutoShape 24" descr="Resultado de imagen para impermeable amarillo">
          <a:extLst>
            <a:ext uri="{FF2B5EF4-FFF2-40B4-BE49-F238E27FC236}">
              <a16:creationId xmlns:a16="http://schemas.microsoft.com/office/drawing/2014/main" id="{B1E7E93A-D346-42FB-ACD4-8AE2CF87EBE7}"/>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55" name="AutoShape 26" descr="Resultado de imagen para impermeable amarillo">
          <a:extLst>
            <a:ext uri="{FF2B5EF4-FFF2-40B4-BE49-F238E27FC236}">
              <a16:creationId xmlns:a16="http://schemas.microsoft.com/office/drawing/2014/main" id="{A913D62E-7861-42AF-847D-8FC15BB520FD}"/>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56" name="AutoShape 27" descr="Resultado de imagen para impermeable amarillo">
          <a:extLst>
            <a:ext uri="{FF2B5EF4-FFF2-40B4-BE49-F238E27FC236}">
              <a16:creationId xmlns:a16="http://schemas.microsoft.com/office/drawing/2014/main" id="{7C6F63D2-1CAB-4838-B943-23A4531220F3}"/>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57" name="AutoShape 21" descr="Resultado de imagen para traje de pinturas 3m">
          <a:extLst>
            <a:ext uri="{FF2B5EF4-FFF2-40B4-BE49-F238E27FC236}">
              <a16:creationId xmlns:a16="http://schemas.microsoft.com/office/drawing/2014/main" id="{A52993CC-7D63-4E27-89DC-D133EFC829A0}"/>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58" name="AutoShape 21" descr="Resultado de imagen para traje de pinturas 3m">
          <a:extLst>
            <a:ext uri="{FF2B5EF4-FFF2-40B4-BE49-F238E27FC236}">
              <a16:creationId xmlns:a16="http://schemas.microsoft.com/office/drawing/2014/main" id="{2139A941-F2C4-4816-9B26-9E54BFE61CE6}"/>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59" name="AutoShape 22" descr="Resultado de imagen para traje de pinturas 3m">
          <a:extLst>
            <a:ext uri="{FF2B5EF4-FFF2-40B4-BE49-F238E27FC236}">
              <a16:creationId xmlns:a16="http://schemas.microsoft.com/office/drawing/2014/main" id="{2F428E2D-72F2-461C-9E0C-ECAB1651A195}"/>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60" name="AutoShape 21" descr="Resultado de imagen para traje de pinturas 3m">
          <a:extLst>
            <a:ext uri="{FF2B5EF4-FFF2-40B4-BE49-F238E27FC236}">
              <a16:creationId xmlns:a16="http://schemas.microsoft.com/office/drawing/2014/main" id="{C047F20C-B376-44BC-80D0-39D22FE3F982}"/>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61" name="AutoShape 22" descr="Resultado de imagen para traje de pinturas 3m">
          <a:extLst>
            <a:ext uri="{FF2B5EF4-FFF2-40B4-BE49-F238E27FC236}">
              <a16:creationId xmlns:a16="http://schemas.microsoft.com/office/drawing/2014/main" id="{5FCC4B33-6629-47D0-9177-9D68AD3C2308}"/>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62" name="AutoShape 21" descr="Resultado de imagen para traje de pinturas 3m">
          <a:extLst>
            <a:ext uri="{FF2B5EF4-FFF2-40B4-BE49-F238E27FC236}">
              <a16:creationId xmlns:a16="http://schemas.microsoft.com/office/drawing/2014/main" id="{64E799F9-3069-4ED2-8E2A-57EBD1C99FBE}"/>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63" name="AutoShape 22" descr="Resultado de imagen para traje de pinturas 3m">
          <a:extLst>
            <a:ext uri="{FF2B5EF4-FFF2-40B4-BE49-F238E27FC236}">
              <a16:creationId xmlns:a16="http://schemas.microsoft.com/office/drawing/2014/main" id="{B821BF27-F1FB-4DE8-AEAE-0E72942B2DD0}"/>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64" name="AutoShape 21" descr="Resultado de imagen para traje de pinturas 3m">
          <a:extLst>
            <a:ext uri="{FF2B5EF4-FFF2-40B4-BE49-F238E27FC236}">
              <a16:creationId xmlns:a16="http://schemas.microsoft.com/office/drawing/2014/main" id="{45BEC73C-0296-4703-A41D-B9FB1AD83698}"/>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65" name="AutoShape 21" descr="Resultado de imagen para traje de pinturas 3m">
          <a:extLst>
            <a:ext uri="{FF2B5EF4-FFF2-40B4-BE49-F238E27FC236}">
              <a16:creationId xmlns:a16="http://schemas.microsoft.com/office/drawing/2014/main" id="{39B2D139-9345-4C87-A026-B1817B77DA98}"/>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66" name="AutoShape 21" descr="Resultado de imagen para traje de pinturas 3m">
          <a:extLst>
            <a:ext uri="{FF2B5EF4-FFF2-40B4-BE49-F238E27FC236}">
              <a16:creationId xmlns:a16="http://schemas.microsoft.com/office/drawing/2014/main" id="{6669B5FF-C5AF-4CEE-B971-75648EB2C449}"/>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67" name="AutoShape 22" descr="Resultado de imagen para traje de pinturas 3m">
          <a:extLst>
            <a:ext uri="{FF2B5EF4-FFF2-40B4-BE49-F238E27FC236}">
              <a16:creationId xmlns:a16="http://schemas.microsoft.com/office/drawing/2014/main" id="{B7CBB76A-F426-4453-A75D-6318FF5A90F8}"/>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68" name="AutoShape 21" descr="Resultado de imagen para traje de pinturas 3m">
          <a:extLst>
            <a:ext uri="{FF2B5EF4-FFF2-40B4-BE49-F238E27FC236}">
              <a16:creationId xmlns:a16="http://schemas.microsoft.com/office/drawing/2014/main" id="{ED3823A5-D7BF-4328-9A76-142F7BDFC777}"/>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69" name="AutoShape 22" descr="Resultado de imagen para traje de pinturas 3m">
          <a:extLst>
            <a:ext uri="{FF2B5EF4-FFF2-40B4-BE49-F238E27FC236}">
              <a16:creationId xmlns:a16="http://schemas.microsoft.com/office/drawing/2014/main" id="{C68EF83A-3625-4CBB-81F6-5B3FC4EBAB80}"/>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70" name="AutoShape 21" descr="Resultado de imagen para traje de pinturas 3m">
          <a:extLst>
            <a:ext uri="{FF2B5EF4-FFF2-40B4-BE49-F238E27FC236}">
              <a16:creationId xmlns:a16="http://schemas.microsoft.com/office/drawing/2014/main" id="{5701BAA0-EE57-4030-93E4-F67E04296770}"/>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71" name="AutoShape 22" descr="Resultado de imagen para traje de pinturas 3m">
          <a:extLst>
            <a:ext uri="{FF2B5EF4-FFF2-40B4-BE49-F238E27FC236}">
              <a16:creationId xmlns:a16="http://schemas.microsoft.com/office/drawing/2014/main" id="{65E71468-947E-4502-9F60-6809B5C9E3F4}"/>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72" name="AutoShape 22" descr="Resultado de imagen para traje de pinturas 3m">
          <a:extLst>
            <a:ext uri="{FF2B5EF4-FFF2-40B4-BE49-F238E27FC236}">
              <a16:creationId xmlns:a16="http://schemas.microsoft.com/office/drawing/2014/main" id="{4DDB57C2-423F-4603-A2B5-11050D3BEC78}"/>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73" name="AutoShape 21" descr="Resultado de imagen para traje de pinturas 3m">
          <a:extLst>
            <a:ext uri="{FF2B5EF4-FFF2-40B4-BE49-F238E27FC236}">
              <a16:creationId xmlns:a16="http://schemas.microsoft.com/office/drawing/2014/main" id="{1B674F04-E310-4FBC-AF59-62CD4ABA8940}"/>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74" name="AutoShape 21" descr="Resultado de imagen para traje de pinturas 3m">
          <a:extLst>
            <a:ext uri="{FF2B5EF4-FFF2-40B4-BE49-F238E27FC236}">
              <a16:creationId xmlns:a16="http://schemas.microsoft.com/office/drawing/2014/main" id="{679C6D41-B7AA-4F15-AC14-5D75EE9F0D41}"/>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75" name="AutoShape 21" descr="Resultado de imagen para traje de pinturas 3m">
          <a:extLst>
            <a:ext uri="{FF2B5EF4-FFF2-40B4-BE49-F238E27FC236}">
              <a16:creationId xmlns:a16="http://schemas.microsoft.com/office/drawing/2014/main" id="{FE5F10A4-6C2F-4C5B-A14D-506FBE3D54B4}"/>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76" name="AutoShape 21" descr="Resultado de imagen para traje de pinturas 3m">
          <a:extLst>
            <a:ext uri="{FF2B5EF4-FFF2-40B4-BE49-F238E27FC236}">
              <a16:creationId xmlns:a16="http://schemas.microsoft.com/office/drawing/2014/main" id="{F53A6FFD-9E20-4AA4-9B36-B78F856A50BA}"/>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77" name="AutoShape 21" descr="Resultado de imagen para traje de pinturas 3m">
          <a:extLst>
            <a:ext uri="{FF2B5EF4-FFF2-40B4-BE49-F238E27FC236}">
              <a16:creationId xmlns:a16="http://schemas.microsoft.com/office/drawing/2014/main" id="{37A7143C-3DB7-4901-AE8C-D7498879D1DB}"/>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78" name="AutoShape 21" descr="Resultado de imagen para traje de pinturas 3m">
          <a:extLst>
            <a:ext uri="{FF2B5EF4-FFF2-40B4-BE49-F238E27FC236}">
              <a16:creationId xmlns:a16="http://schemas.microsoft.com/office/drawing/2014/main" id="{EF552BBA-D154-4E28-8A8C-8583FB4A9E00}"/>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79" name="AutoShape 21" descr="Resultado de imagen para traje de pinturas 3m">
          <a:extLst>
            <a:ext uri="{FF2B5EF4-FFF2-40B4-BE49-F238E27FC236}">
              <a16:creationId xmlns:a16="http://schemas.microsoft.com/office/drawing/2014/main" id="{F56CD862-1037-46DF-89BF-830C77FC0DEC}"/>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80" name="AutoShape 24" descr="Resultado de imagen para impermeable amarillo">
          <a:extLst>
            <a:ext uri="{FF2B5EF4-FFF2-40B4-BE49-F238E27FC236}">
              <a16:creationId xmlns:a16="http://schemas.microsoft.com/office/drawing/2014/main" id="{19DA4E91-F760-4BC6-A8C4-EEB8535CACD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81" name="AutoShape 26" descr="Resultado de imagen para impermeable amarillo">
          <a:extLst>
            <a:ext uri="{FF2B5EF4-FFF2-40B4-BE49-F238E27FC236}">
              <a16:creationId xmlns:a16="http://schemas.microsoft.com/office/drawing/2014/main" id="{8FE2AF42-C96C-4C56-8945-8F17B8F59896}"/>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82" name="AutoShape 27" descr="Resultado de imagen para impermeable amarillo">
          <a:extLst>
            <a:ext uri="{FF2B5EF4-FFF2-40B4-BE49-F238E27FC236}">
              <a16:creationId xmlns:a16="http://schemas.microsoft.com/office/drawing/2014/main" id="{A956A752-AE67-459E-9BB1-D990E79B45D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83" name="AutoShape 21" descr="Resultado de imagen para traje de pinturas 3m">
          <a:extLst>
            <a:ext uri="{FF2B5EF4-FFF2-40B4-BE49-F238E27FC236}">
              <a16:creationId xmlns:a16="http://schemas.microsoft.com/office/drawing/2014/main" id="{24DEE6BF-60C0-40BC-941F-298DB451399B}"/>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84" name="AutoShape 21" descr="Resultado de imagen para traje de pinturas 3m">
          <a:extLst>
            <a:ext uri="{FF2B5EF4-FFF2-40B4-BE49-F238E27FC236}">
              <a16:creationId xmlns:a16="http://schemas.microsoft.com/office/drawing/2014/main" id="{551DD652-58E7-4F94-B3BD-89F1F4D0DA0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85" name="AutoShape 22" descr="Resultado de imagen para traje de pinturas 3m">
          <a:extLst>
            <a:ext uri="{FF2B5EF4-FFF2-40B4-BE49-F238E27FC236}">
              <a16:creationId xmlns:a16="http://schemas.microsoft.com/office/drawing/2014/main" id="{067DAF05-67A5-4862-9D85-C6066A0CFB36}"/>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86" name="AutoShape 21" descr="Resultado de imagen para traje de pinturas 3m">
          <a:extLst>
            <a:ext uri="{FF2B5EF4-FFF2-40B4-BE49-F238E27FC236}">
              <a16:creationId xmlns:a16="http://schemas.microsoft.com/office/drawing/2014/main" id="{C95B9FE2-A63D-4581-9A2B-3CE3E798541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87" name="AutoShape 22" descr="Resultado de imagen para traje de pinturas 3m">
          <a:extLst>
            <a:ext uri="{FF2B5EF4-FFF2-40B4-BE49-F238E27FC236}">
              <a16:creationId xmlns:a16="http://schemas.microsoft.com/office/drawing/2014/main" id="{6FE955D0-6C5D-4525-8FE9-5170CF75ABF5}"/>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88" name="AutoShape 21" descr="Resultado de imagen para traje de pinturas 3m">
          <a:extLst>
            <a:ext uri="{FF2B5EF4-FFF2-40B4-BE49-F238E27FC236}">
              <a16:creationId xmlns:a16="http://schemas.microsoft.com/office/drawing/2014/main" id="{7B769BB5-86A7-4D59-B2D1-0E67A9A5A88D}"/>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89" name="AutoShape 21" descr="Resultado de imagen para traje de pinturas 3m">
          <a:extLst>
            <a:ext uri="{FF2B5EF4-FFF2-40B4-BE49-F238E27FC236}">
              <a16:creationId xmlns:a16="http://schemas.microsoft.com/office/drawing/2014/main" id="{5BCDC533-867A-47C8-A8B2-4267228B518D}"/>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90" name="AutoShape 21" descr="Resultado de imagen para traje de pinturas 3m">
          <a:extLst>
            <a:ext uri="{FF2B5EF4-FFF2-40B4-BE49-F238E27FC236}">
              <a16:creationId xmlns:a16="http://schemas.microsoft.com/office/drawing/2014/main" id="{E891113E-FCA2-4B3B-A493-830F44AC7C9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91" name="AutoShape 22" descr="Resultado de imagen para traje de pinturas 3m">
          <a:extLst>
            <a:ext uri="{FF2B5EF4-FFF2-40B4-BE49-F238E27FC236}">
              <a16:creationId xmlns:a16="http://schemas.microsoft.com/office/drawing/2014/main" id="{97A1F3CD-8E5C-4682-A4AF-BB1671EC8F0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92" name="AutoShape 21" descr="Resultado de imagen para traje de pinturas 3m">
          <a:extLst>
            <a:ext uri="{FF2B5EF4-FFF2-40B4-BE49-F238E27FC236}">
              <a16:creationId xmlns:a16="http://schemas.microsoft.com/office/drawing/2014/main" id="{91D2EDC7-A77D-43D2-A930-8869DADC38A4}"/>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93" name="AutoShape 22" descr="Resultado de imagen para traje de pinturas 3m">
          <a:extLst>
            <a:ext uri="{FF2B5EF4-FFF2-40B4-BE49-F238E27FC236}">
              <a16:creationId xmlns:a16="http://schemas.microsoft.com/office/drawing/2014/main" id="{590CCD85-B8BA-4375-BCC2-7BB88FC8592D}"/>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94" name="AutoShape 21" descr="Resultado de imagen para traje de pinturas 3m">
          <a:extLst>
            <a:ext uri="{FF2B5EF4-FFF2-40B4-BE49-F238E27FC236}">
              <a16:creationId xmlns:a16="http://schemas.microsoft.com/office/drawing/2014/main" id="{4AF4AC9F-3F16-41A0-BCA6-879204394C04}"/>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95" name="AutoShape 22" descr="Resultado de imagen para traje de pinturas 3m">
          <a:extLst>
            <a:ext uri="{FF2B5EF4-FFF2-40B4-BE49-F238E27FC236}">
              <a16:creationId xmlns:a16="http://schemas.microsoft.com/office/drawing/2014/main" id="{7C7031C6-EC6C-4BB1-9458-A43732AFE192}"/>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96" name="AutoShape 22" descr="Resultado de imagen para traje de pinturas 3m">
          <a:extLst>
            <a:ext uri="{FF2B5EF4-FFF2-40B4-BE49-F238E27FC236}">
              <a16:creationId xmlns:a16="http://schemas.microsoft.com/office/drawing/2014/main" id="{4E3A1A57-4D0B-45AD-8DCB-9DF5CA2C9A9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97" name="AutoShape 21" descr="Resultado de imagen para traje de pinturas 3m">
          <a:extLst>
            <a:ext uri="{FF2B5EF4-FFF2-40B4-BE49-F238E27FC236}">
              <a16:creationId xmlns:a16="http://schemas.microsoft.com/office/drawing/2014/main" id="{942EEF2D-13B3-4F92-91E4-469392DAE0BC}"/>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98" name="AutoShape 21" descr="Resultado de imagen para traje de pinturas 3m">
          <a:extLst>
            <a:ext uri="{FF2B5EF4-FFF2-40B4-BE49-F238E27FC236}">
              <a16:creationId xmlns:a16="http://schemas.microsoft.com/office/drawing/2014/main" id="{61AD8935-FF8E-4616-B145-C5F75496298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199" name="AutoShape 22" descr="Resultado de imagen para traje de pinturas 3m">
          <a:extLst>
            <a:ext uri="{FF2B5EF4-FFF2-40B4-BE49-F238E27FC236}">
              <a16:creationId xmlns:a16="http://schemas.microsoft.com/office/drawing/2014/main" id="{D33FA8DA-4B9C-41C0-9D42-76629BF01726}"/>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00" name="AutoShape 21" descr="Resultado de imagen para traje de pinturas 3m">
          <a:extLst>
            <a:ext uri="{FF2B5EF4-FFF2-40B4-BE49-F238E27FC236}">
              <a16:creationId xmlns:a16="http://schemas.microsoft.com/office/drawing/2014/main" id="{8C352A36-92D7-4F9F-B182-1C7E60556464}"/>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01" name="AutoShape 21" descr="Resultado de imagen para traje de pinturas 3m">
          <a:extLst>
            <a:ext uri="{FF2B5EF4-FFF2-40B4-BE49-F238E27FC236}">
              <a16:creationId xmlns:a16="http://schemas.microsoft.com/office/drawing/2014/main" id="{A661BCD0-4D29-4E80-BF28-99797CD226AD}"/>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02" name="AutoShape 22" descr="Resultado de imagen para traje de pinturas 3m">
          <a:extLst>
            <a:ext uri="{FF2B5EF4-FFF2-40B4-BE49-F238E27FC236}">
              <a16:creationId xmlns:a16="http://schemas.microsoft.com/office/drawing/2014/main" id="{7ABAA14B-760D-448F-A1D6-08732432A5C4}"/>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03" name="AutoShape 21" descr="Resultado de imagen para traje de pinturas 3m">
          <a:extLst>
            <a:ext uri="{FF2B5EF4-FFF2-40B4-BE49-F238E27FC236}">
              <a16:creationId xmlns:a16="http://schemas.microsoft.com/office/drawing/2014/main" id="{76F79D95-F9C6-465F-B2E8-A37E90C04D4E}"/>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04" name="AutoShape 22" descr="Resultado de imagen para traje de pinturas 3m">
          <a:extLst>
            <a:ext uri="{FF2B5EF4-FFF2-40B4-BE49-F238E27FC236}">
              <a16:creationId xmlns:a16="http://schemas.microsoft.com/office/drawing/2014/main" id="{826B3FE5-323E-41DD-BBAA-C942430104EF}"/>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05" name="AutoShape 21" descr="Resultado de imagen para traje de pinturas 3m">
          <a:extLst>
            <a:ext uri="{FF2B5EF4-FFF2-40B4-BE49-F238E27FC236}">
              <a16:creationId xmlns:a16="http://schemas.microsoft.com/office/drawing/2014/main" id="{DFD5AB55-69E6-4F96-9D36-58AF92A81DEB}"/>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06" name="AutoShape 22" descr="Resultado de imagen para traje de pinturas 3m">
          <a:extLst>
            <a:ext uri="{FF2B5EF4-FFF2-40B4-BE49-F238E27FC236}">
              <a16:creationId xmlns:a16="http://schemas.microsoft.com/office/drawing/2014/main" id="{939781BF-E08C-4CBB-B861-0C6D055F0762}"/>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07" name="AutoShape 22" descr="Resultado de imagen para traje de pinturas 3m">
          <a:extLst>
            <a:ext uri="{FF2B5EF4-FFF2-40B4-BE49-F238E27FC236}">
              <a16:creationId xmlns:a16="http://schemas.microsoft.com/office/drawing/2014/main" id="{FEAA5F41-7507-44D1-9882-D9E5EDE98686}"/>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08" name="AutoShape 21" descr="Resultado de imagen para traje de pinturas 3m">
          <a:extLst>
            <a:ext uri="{FF2B5EF4-FFF2-40B4-BE49-F238E27FC236}">
              <a16:creationId xmlns:a16="http://schemas.microsoft.com/office/drawing/2014/main" id="{524D35A4-568E-47EF-901C-FE7C00873B96}"/>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09" name="AutoShape 21" descr="Resultado de imagen para traje de pinturas 3m">
          <a:extLst>
            <a:ext uri="{FF2B5EF4-FFF2-40B4-BE49-F238E27FC236}">
              <a16:creationId xmlns:a16="http://schemas.microsoft.com/office/drawing/2014/main" id="{440B2DBA-4C97-437A-A34B-04D7EBAD7F91}"/>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10" name="AutoShape 22" descr="Resultado de imagen para traje de pinturas 3m">
          <a:extLst>
            <a:ext uri="{FF2B5EF4-FFF2-40B4-BE49-F238E27FC236}">
              <a16:creationId xmlns:a16="http://schemas.microsoft.com/office/drawing/2014/main" id="{16DA6803-C3AA-4FB5-B902-809C0A722DFB}"/>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11" name="AutoShape 21" descr="Resultado de imagen para traje de pinturas 3m">
          <a:extLst>
            <a:ext uri="{FF2B5EF4-FFF2-40B4-BE49-F238E27FC236}">
              <a16:creationId xmlns:a16="http://schemas.microsoft.com/office/drawing/2014/main" id="{5CD2021A-E512-4923-8A3F-412E801B6DA3}"/>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12" name="AutoShape 22" descr="Resultado de imagen para traje de pinturas 3m">
          <a:extLst>
            <a:ext uri="{FF2B5EF4-FFF2-40B4-BE49-F238E27FC236}">
              <a16:creationId xmlns:a16="http://schemas.microsoft.com/office/drawing/2014/main" id="{596A3395-427E-4DD9-B8B4-1CC44E27497B}"/>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13" name="AutoShape 21" descr="Resultado de imagen para traje de pinturas 3m">
          <a:extLst>
            <a:ext uri="{FF2B5EF4-FFF2-40B4-BE49-F238E27FC236}">
              <a16:creationId xmlns:a16="http://schemas.microsoft.com/office/drawing/2014/main" id="{84125A95-39DE-4C32-AA43-37AE3D0964F3}"/>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14" name="AutoShape 22" descr="Resultado de imagen para traje de pinturas 3m">
          <a:extLst>
            <a:ext uri="{FF2B5EF4-FFF2-40B4-BE49-F238E27FC236}">
              <a16:creationId xmlns:a16="http://schemas.microsoft.com/office/drawing/2014/main" id="{9CBDC433-AEAF-42F6-BFD1-54662F12491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15" name="AutoShape 21" descr="Resultado de imagen para traje de pinturas 3m">
          <a:extLst>
            <a:ext uri="{FF2B5EF4-FFF2-40B4-BE49-F238E27FC236}">
              <a16:creationId xmlns:a16="http://schemas.microsoft.com/office/drawing/2014/main" id="{16B819E9-586E-4AB5-BB9C-714535052881}"/>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16" name="AutoShape 22" descr="Resultado de imagen para traje de pinturas 3m">
          <a:extLst>
            <a:ext uri="{FF2B5EF4-FFF2-40B4-BE49-F238E27FC236}">
              <a16:creationId xmlns:a16="http://schemas.microsoft.com/office/drawing/2014/main" id="{C299FF9F-226A-44FD-94FF-9555A13AECA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17" name="AutoShape 21" descr="Resultado de imagen para traje de pinturas 3m">
          <a:extLst>
            <a:ext uri="{FF2B5EF4-FFF2-40B4-BE49-F238E27FC236}">
              <a16:creationId xmlns:a16="http://schemas.microsoft.com/office/drawing/2014/main" id="{089FEA40-8950-4E5C-8100-18EE0D89B70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18" name="AutoShape 22" descr="Resultado de imagen para traje de pinturas 3m">
          <a:extLst>
            <a:ext uri="{FF2B5EF4-FFF2-40B4-BE49-F238E27FC236}">
              <a16:creationId xmlns:a16="http://schemas.microsoft.com/office/drawing/2014/main" id="{3A608E5F-F078-490C-82D5-7D9EC332D7B7}"/>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10</xdr:col>
      <xdr:colOff>0</xdr:colOff>
      <xdr:row>7</xdr:row>
      <xdr:rowOff>0</xdr:rowOff>
    </xdr:from>
    <xdr:to>
      <xdr:col>10</xdr:col>
      <xdr:colOff>282152</xdr:colOff>
      <xdr:row>34</xdr:row>
      <xdr:rowOff>170268</xdr:rowOff>
    </xdr:to>
    <xdr:sp macro="" textlink="">
      <xdr:nvSpPr>
        <xdr:cNvPr id="219" name="AutoShape 21" descr="Resultado de imagen para traje de pinturas 3m">
          <a:extLst>
            <a:ext uri="{FF2B5EF4-FFF2-40B4-BE49-F238E27FC236}">
              <a16:creationId xmlns:a16="http://schemas.microsoft.com/office/drawing/2014/main" id="{5D6FD934-19AC-4E0D-8B0E-5E620185FAF5}"/>
            </a:ext>
          </a:extLst>
        </xdr:cNvPr>
        <xdr:cNvSpPr>
          <a:spLocks noChangeAspect="1" noChangeArrowheads="1"/>
        </xdr:cNvSpPr>
      </xdr:nvSpPr>
      <xdr:spPr bwMode="auto">
        <a:xfrm>
          <a:off x="17164050" y="7772400"/>
          <a:ext cx="282152" cy="531376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10</xdr:col>
      <xdr:colOff>0</xdr:colOff>
      <xdr:row>7</xdr:row>
      <xdr:rowOff>0</xdr:rowOff>
    </xdr:from>
    <xdr:ext cx="304800" cy="304800"/>
    <xdr:sp macro="" textlink="">
      <xdr:nvSpPr>
        <xdr:cNvPr id="220" name="AutoShape 21" descr="Resultado de imagen para traje de pinturas 3m">
          <a:extLst>
            <a:ext uri="{FF2B5EF4-FFF2-40B4-BE49-F238E27FC236}">
              <a16:creationId xmlns:a16="http://schemas.microsoft.com/office/drawing/2014/main" id="{5CA2E54D-6805-4D3A-BDFF-825E809CAF1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21" name="AutoShape 22" descr="Resultado de imagen para traje de pinturas 3m">
          <a:extLst>
            <a:ext uri="{FF2B5EF4-FFF2-40B4-BE49-F238E27FC236}">
              <a16:creationId xmlns:a16="http://schemas.microsoft.com/office/drawing/2014/main" id="{3A6888BE-A07B-40BC-B3A5-40CB9A77705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22" name="AutoShape 21" descr="Resultado de imagen para traje de pinturas 3m">
          <a:extLst>
            <a:ext uri="{FF2B5EF4-FFF2-40B4-BE49-F238E27FC236}">
              <a16:creationId xmlns:a16="http://schemas.microsoft.com/office/drawing/2014/main" id="{F9704697-5C43-42D4-AA83-797F837D771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23" name="AutoShape 22" descr="Resultado de imagen para traje de pinturas 3m">
          <a:extLst>
            <a:ext uri="{FF2B5EF4-FFF2-40B4-BE49-F238E27FC236}">
              <a16:creationId xmlns:a16="http://schemas.microsoft.com/office/drawing/2014/main" id="{F5192559-9F47-4F1E-A63E-7DAE559369DD}"/>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24" name="AutoShape 21" descr="Resultado de imagen para traje de pinturas 3m">
          <a:extLst>
            <a:ext uri="{FF2B5EF4-FFF2-40B4-BE49-F238E27FC236}">
              <a16:creationId xmlns:a16="http://schemas.microsoft.com/office/drawing/2014/main" id="{6661818B-47C7-4C09-A9B4-53BCBC3075F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25" name="AutoShape 22" descr="Resultado de imagen para traje de pinturas 3m">
          <a:extLst>
            <a:ext uri="{FF2B5EF4-FFF2-40B4-BE49-F238E27FC236}">
              <a16:creationId xmlns:a16="http://schemas.microsoft.com/office/drawing/2014/main" id="{3788CF9F-FA5F-40D8-BD5E-122E33761FC4}"/>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26" name="AutoShape 22" descr="Resultado de imagen para traje de pinturas 3m">
          <a:extLst>
            <a:ext uri="{FF2B5EF4-FFF2-40B4-BE49-F238E27FC236}">
              <a16:creationId xmlns:a16="http://schemas.microsoft.com/office/drawing/2014/main" id="{B994CF87-11CA-4BA9-946E-C35506A7579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27" name="AutoShape 21" descr="Resultado de imagen para traje de pinturas 3m">
          <a:extLst>
            <a:ext uri="{FF2B5EF4-FFF2-40B4-BE49-F238E27FC236}">
              <a16:creationId xmlns:a16="http://schemas.microsoft.com/office/drawing/2014/main" id="{959403E1-0044-477F-ABEF-29BC9EBF03E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28" name="AutoShape 21" descr="Resultado de imagen para traje de pinturas 3m">
          <a:extLst>
            <a:ext uri="{FF2B5EF4-FFF2-40B4-BE49-F238E27FC236}">
              <a16:creationId xmlns:a16="http://schemas.microsoft.com/office/drawing/2014/main" id="{30826BDB-8814-4679-97AF-38E7847969ED}"/>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29" name="AutoShape 22" descr="Resultado de imagen para traje de pinturas 3m">
          <a:extLst>
            <a:ext uri="{FF2B5EF4-FFF2-40B4-BE49-F238E27FC236}">
              <a16:creationId xmlns:a16="http://schemas.microsoft.com/office/drawing/2014/main" id="{B348603E-56F1-46B1-8BD4-DE5B538F1A73}"/>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30" name="AutoShape 21" descr="Resultado de imagen para traje de pinturas 3m">
          <a:extLst>
            <a:ext uri="{FF2B5EF4-FFF2-40B4-BE49-F238E27FC236}">
              <a16:creationId xmlns:a16="http://schemas.microsoft.com/office/drawing/2014/main" id="{190756F4-4E2D-4F5A-AFD9-3B1B7593A0E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31" name="AutoShape 21" descr="Resultado de imagen para traje de pinturas 3m">
          <a:extLst>
            <a:ext uri="{FF2B5EF4-FFF2-40B4-BE49-F238E27FC236}">
              <a16:creationId xmlns:a16="http://schemas.microsoft.com/office/drawing/2014/main" id="{1409352D-4350-416F-A000-B1C5A22A08FB}"/>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32" name="AutoShape 22" descr="Resultado de imagen para traje de pinturas 3m">
          <a:extLst>
            <a:ext uri="{FF2B5EF4-FFF2-40B4-BE49-F238E27FC236}">
              <a16:creationId xmlns:a16="http://schemas.microsoft.com/office/drawing/2014/main" id="{66D30594-12D5-4FDD-BC14-17696C9F62EB}"/>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33" name="AutoShape 21" descr="Resultado de imagen para traje de pinturas 3m">
          <a:extLst>
            <a:ext uri="{FF2B5EF4-FFF2-40B4-BE49-F238E27FC236}">
              <a16:creationId xmlns:a16="http://schemas.microsoft.com/office/drawing/2014/main" id="{D44C111E-40F4-43B9-A852-E3A1894C275D}"/>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34" name="AutoShape 22" descr="Resultado de imagen para traje de pinturas 3m">
          <a:extLst>
            <a:ext uri="{FF2B5EF4-FFF2-40B4-BE49-F238E27FC236}">
              <a16:creationId xmlns:a16="http://schemas.microsoft.com/office/drawing/2014/main" id="{7F43D2DC-0637-4CA2-B185-567C5C60CB94}"/>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35" name="AutoShape 21" descr="Resultado de imagen para traje de pinturas 3m">
          <a:extLst>
            <a:ext uri="{FF2B5EF4-FFF2-40B4-BE49-F238E27FC236}">
              <a16:creationId xmlns:a16="http://schemas.microsoft.com/office/drawing/2014/main" id="{2621702F-B61C-4060-A1D9-E2CEC46CADD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36" name="AutoShape 22" descr="Resultado de imagen para traje de pinturas 3m">
          <a:extLst>
            <a:ext uri="{FF2B5EF4-FFF2-40B4-BE49-F238E27FC236}">
              <a16:creationId xmlns:a16="http://schemas.microsoft.com/office/drawing/2014/main" id="{47A1BBFB-F732-41EF-8B8A-A1FDC5E0600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37" name="AutoShape 22" descr="Resultado de imagen para traje de pinturas 3m">
          <a:extLst>
            <a:ext uri="{FF2B5EF4-FFF2-40B4-BE49-F238E27FC236}">
              <a16:creationId xmlns:a16="http://schemas.microsoft.com/office/drawing/2014/main" id="{5F1C3FDB-B008-4FA7-BC5B-7EF21110BB5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38" name="AutoShape 21" descr="Resultado de imagen para traje de pinturas 3m">
          <a:extLst>
            <a:ext uri="{FF2B5EF4-FFF2-40B4-BE49-F238E27FC236}">
              <a16:creationId xmlns:a16="http://schemas.microsoft.com/office/drawing/2014/main" id="{2EFA27CA-AAF2-4441-BE16-4D0D6D67228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39" name="AutoShape 21" descr="Resultado de imagen para traje de pinturas 3m">
          <a:extLst>
            <a:ext uri="{FF2B5EF4-FFF2-40B4-BE49-F238E27FC236}">
              <a16:creationId xmlns:a16="http://schemas.microsoft.com/office/drawing/2014/main" id="{B8814573-B2F0-4C25-B928-A42BE5CC0917}"/>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40" name="AutoShape 22" descr="Resultado de imagen para traje de pinturas 3m">
          <a:extLst>
            <a:ext uri="{FF2B5EF4-FFF2-40B4-BE49-F238E27FC236}">
              <a16:creationId xmlns:a16="http://schemas.microsoft.com/office/drawing/2014/main" id="{801A65CD-036C-4AC6-A46F-648B1E464AF6}"/>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41" name="AutoShape 21" descr="Resultado de imagen para traje de pinturas 3m">
          <a:extLst>
            <a:ext uri="{FF2B5EF4-FFF2-40B4-BE49-F238E27FC236}">
              <a16:creationId xmlns:a16="http://schemas.microsoft.com/office/drawing/2014/main" id="{1B9FEEB6-319A-43B1-8313-4268526497F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10</xdr:col>
      <xdr:colOff>0</xdr:colOff>
      <xdr:row>7</xdr:row>
      <xdr:rowOff>0</xdr:rowOff>
    </xdr:from>
    <xdr:to>
      <xdr:col>10</xdr:col>
      <xdr:colOff>282152</xdr:colOff>
      <xdr:row>34</xdr:row>
      <xdr:rowOff>170268</xdr:rowOff>
    </xdr:to>
    <xdr:sp macro="" textlink="">
      <xdr:nvSpPr>
        <xdr:cNvPr id="242" name="AutoShape 21" descr="Resultado de imagen para traje de pinturas 3m">
          <a:extLst>
            <a:ext uri="{FF2B5EF4-FFF2-40B4-BE49-F238E27FC236}">
              <a16:creationId xmlns:a16="http://schemas.microsoft.com/office/drawing/2014/main" id="{3255945F-DB4E-4063-9890-CC1A18650BBC}"/>
            </a:ext>
          </a:extLst>
        </xdr:cNvPr>
        <xdr:cNvSpPr>
          <a:spLocks noChangeAspect="1" noChangeArrowheads="1"/>
        </xdr:cNvSpPr>
      </xdr:nvSpPr>
      <xdr:spPr bwMode="auto">
        <a:xfrm>
          <a:off x="17164050" y="7772400"/>
          <a:ext cx="282152" cy="531376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10</xdr:col>
      <xdr:colOff>0</xdr:colOff>
      <xdr:row>7</xdr:row>
      <xdr:rowOff>0</xdr:rowOff>
    </xdr:from>
    <xdr:ext cx="304800" cy="304800"/>
    <xdr:sp macro="" textlink="">
      <xdr:nvSpPr>
        <xdr:cNvPr id="243" name="AutoShape 21" descr="Resultado de imagen para traje de pinturas 3m">
          <a:extLst>
            <a:ext uri="{FF2B5EF4-FFF2-40B4-BE49-F238E27FC236}">
              <a16:creationId xmlns:a16="http://schemas.microsoft.com/office/drawing/2014/main" id="{2065E284-9CEF-4DAE-B6D8-779542C14F71}"/>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44" name="AutoShape 22" descr="Resultado de imagen para traje de pinturas 3m">
          <a:extLst>
            <a:ext uri="{FF2B5EF4-FFF2-40B4-BE49-F238E27FC236}">
              <a16:creationId xmlns:a16="http://schemas.microsoft.com/office/drawing/2014/main" id="{13A22DD5-9588-4416-A860-78FBBE6667CD}"/>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45" name="AutoShape 21" descr="Resultado de imagen para traje de pinturas 3m">
          <a:extLst>
            <a:ext uri="{FF2B5EF4-FFF2-40B4-BE49-F238E27FC236}">
              <a16:creationId xmlns:a16="http://schemas.microsoft.com/office/drawing/2014/main" id="{08515FC8-487B-489B-871A-57B0281E69B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46" name="AutoShape 22" descr="Resultado de imagen para traje de pinturas 3m">
          <a:extLst>
            <a:ext uri="{FF2B5EF4-FFF2-40B4-BE49-F238E27FC236}">
              <a16:creationId xmlns:a16="http://schemas.microsoft.com/office/drawing/2014/main" id="{A970372E-F8A9-403A-BF86-DF4865E7484B}"/>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47" name="AutoShape 21" descr="Resultado de imagen para traje de pinturas 3m">
          <a:extLst>
            <a:ext uri="{FF2B5EF4-FFF2-40B4-BE49-F238E27FC236}">
              <a16:creationId xmlns:a16="http://schemas.microsoft.com/office/drawing/2014/main" id="{F7F1752C-B536-4E92-9FA0-6010D294841F}"/>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48" name="AutoShape 22" descr="Resultado de imagen para traje de pinturas 3m">
          <a:extLst>
            <a:ext uri="{FF2B5EF4-FFF2-40B4-BE49-F238E27FC236}">
              <a16:creationId xmlns:a16="http://schemas.microsoft.com/office/drawing/2014/main" id="{957F406A-8F6D-4555-8E04-D017B9C86C56}"/>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49" name="AutoShape 22" descr="Resultado de imagen para traje de pinturas 3m">
          <a:extLst>
            <a:ext uri="{FF2B5EF4-FFF2-40B4-BE49-F238E27FC236}">
              <a16:creationId xmlns:a16="http://schemas.microsoft.com/office/drawing/2014/main" id="{7166877F-5794-446C-B4AE-FA3C36BAF805}"/>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50" name="AutoShape 21" descr="Resultado de imagen para traje de pinturas 3m">
          <a:extLst>
            <a:ext uri="{FF2B5EF4-FFF2-40B4-BE49-F238E27FC236}">
              <a16:creationId xmlns:a16="http://schemas.microsoft.com/office/drawing/2014/main" id="{791F67E5-FAFC-4195-92E0-FE1F6FB9168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51" name="AutoShape 21" descr="Resultado de imagen para traje de pinturas 3m">
          <a:extLst>
            <a:ext uri="{FF2B5EF4-FFF2-40B4-BE49-F238E27FC236}">
              <a16:creationId xmlns:a16="http://schemas.microsoft.com/office/drawing/2014/main" id="{B881E4B2-2970-489B-99F9-98FE21CF718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52" name="AutoShape 22" descr="Resultado de imagen para traje de pinturas 3m">
          <a:extLst>
            <a:ext uri="{FF2B5EF4-FFF2-40B4-BE49-F238E27FC236}">
              <a16:creationId xmlns:a16="http://schemas.microsoft.com/office/drawing/2014/main" id="{BEE5F7BF-76C4-49E2-8DFA-66B134073711}"/>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53" name="AutoShape 21" descr="Resultado de imagen para traje de pinturas 3m">
          <a:extLst>
            <a:ext uri="{FF2B5EF4-FFF2-40B4-BE49-F238E27FC236}">
              <a16:creationId xmlns:a16="http://schemas.microsoft.com/office/drawing/2014/main" id="{1550EB24-9BAF-4F3C-9792-6926CCD9030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54" name="AutoShape 22" descr="Resultado de imagen para traje de pinturas 3m">
          <a:extLst>
            <a:ext uri="{FF2B5EF4-FFF2-40B4-BE49-F238E27FC236}">
              <a16:creationId xmlns:a16="http://schemas.microsoft.com/office/drawing/2014/main" id="{CE0BACA5-A8AB-448F-9165-BCCE71D859C3}"/>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55" name="AutoShape 21" descr="Resultado de imagen para traje de pinturas 3m">
          <a:extLst>
            <a:ext uri="{FF2B5EF4-FFF2-40B4-BE49-F238E27FC236}">
              <a16:creationId xmlns:a16="http://schemas.microsoft.com/office/drawing/2014/main" id="{266980FA-371F-43A5-B8AB-35529C0DA111}"/>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56" name="AutoShape 22" descr="Resultado de imagen para traje de pinturas 3m">
          <a:extLst>
            <a:ext uri="{FF2B5EF4-FFF2-40B4-BE49-F238E27FC236}">
              <a16:creationId xmlns:a16="http://schemas.microsoft.com/office/drawing/2014/main" id="{24EC16BF-C1CE-4EFF-959E-7813E8ECE3E7}"/>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57" name="AutoShape 21" descr="Resultado de imagen para traje de pinturas 3m">
          <a:extLst>
            <a:ext uri="{FF2B5EF4-FFF2-40B4-BE49-F238E27FC236}">
              <a16:creationId xmlns:a16="http://schemas.microsoft.com/office/drawing/2014/main" id="{9B0DEBDF-96A8-4932-8BFE-79BFA1E862D5}"/>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58" name="AutoShape 22" descr="Resultado de imagen para traje de pinturas 3m">
          <a:extLst>
            <a:ext uri="{FF2B5EF4-FFF2-40B4-BE49-F238E27FC236}">
              <a16:creationId xmlns:a16="http://schemas.microsoft.com/office/drawing/2014/main" id="{A9A7B5DD-78C7-434F-9AB4-7942D5264F7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10</xdr:col>
      <xdr:colOff>0</xdr:colOff>
      <xdr:row>7</xdr:row>
      <xdr:rowOff>0</xdr:rowOff>
    </xdr:from>
    <xdr:to>
      <xdr:col>10</xdr:col>
      <xdr:colOff>282152</xdr:colOff>
      <xdr:row>34</xdr:row>
      <xdr:rowOff>170268</xdr:rowOff>
    </xdr:to>
    <xdr:sp macro="" textlink="">
      <xdr:nvSpPr>
        <xdr:cNvPr id="259" name="AutoShape 21" descr="Resultado de imagen para traje de pinturas 3m">
          <a:extLst>
            <a:ext uri="{FF2B5EF4-FFF2-40B4-BE49-F238E27FC236}">
              <a16:creationId xmlns:a16="http://schemas.microsoft.com/office/drawing/2014/main" id="{46ADF3A6-56BB-4915-9347-D281F48504F8}"/>
            </a:ext>
          </a:extLst>
        </xdr:cNvPr>
        <xdr:cNvSpPr>
          <a:spLocks noChangeAspect="1" noChangeArrowheads="1"/>
        </xdr:cNvSpPr>
      </xdr:nvSpPr>
      <xdr:spPr bwMode="auto">
        <a:xfrm>
          <a:off x="17164050" y="7772400"/>
          <a:ext cx="282152" cy="531376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10</xdr:col>
      <xdr:colOff>0</xdr:colOff>
      <xdr:row>6</xdr:row>
      <xdr:rowOff>0</xdr:rowOff>
    </xdr:from>
    <xdr:ext cx="304800" cy="304800"/>
    <xdr:sp macro="" textlink="">
      <xdr:nvSpPr>
        <xdr:cNvPr id="260" name="AutoShape 21" descr="Resultado de imagen para traje de pinturas 3m">
          <a:extLst>
            <a:ext uri="{FF2B5EF4-FFF2-40B4-BE49-F238E27FC236}">
              <a16:creationId xmlns:a16="http://schemas.microsoft.com/office/drawing/2014/main" id="{EF5F4145-5516-45C8-90CE-DB096A4A28F3}"/>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261" name="AutoShape 22" descr="Resultado de imagen para traje de pinturas 3m">
          <a:extLst>
            <a:ext uri="{FF2B5EF4-FFF2-40B4-BE49-F238E27FC236}">
              <a16:creationId xmlns:a16="http://schemas.microsoft.com/office/drawing/2014/main" id="{ED178920-B394-488F-81AE-B73C9FE9FD60}"/>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262" name="AutoShape 21" descr="Resultado de imagen para traje de pinturas 3m">
          <a:extLst>
            <a:ext uri="{FF2B5EF4-FFF2-40B4-BE49-F238E27FC236}">
              <a16:creationId xmlns:a16="http://schemas.microsoft.com/office/drawing/2014/main" id="{68917084-8BA7-480A-8344-7B8A176434FD}"/>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263" name="AutoShape 21" descr="Resultado de imagen para traje de pinturas 3m">
          <a:extLst>
            <a:ext uri="{FF2B5EF4-FFF2-40B4-BE49-F238E27FC236}">
              <a16:creationId xmlns:a16="http://schemas.microsoft.com/office/drawing/2014/main" id="{FC41EC54-47A8-41E6-B68F-4FEF04C46415}"/>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264" name="AutoShape 21" descr="Resultado de imagen para traje de pinturas 3m">
          <a:extLst>
            <a:ext uri="{FF2B5EF4-FFF2-40B4-BE49-F238E27FC236}">
              <a16:creationId xmlns:a16="http://schemas.microsoft.com/office/drawing/2014/main" id="{FFE5AFA4-CF66-474E-9747-9742054EF2CE}"/>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265" name="AutoShape 22" descr="Resultado de imagen para traje de pinturas 3m">
          <a:extLst>
            <a:ext uri="{FF2B5EF4-FFF2-40B4-BE49-F238E27FC236}">
              <a16:creationId xmlns:a16="http://schemas.microsoft.com/office/drawing/2014/main" id="{40E0FD05-4CAC-48B8-AC36-62D9558FCEF1}"/>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266" name="AutoShape 21" descr="Resultado de imagen para traje de pinturas 3m">
          <a:extLst>
            <a:ext uri="{FF2B5EF4-FFF2-40B4-BE49-F238E27FC236}">
              <a16:creationId xmlns:a16="http://schemas.microsoft.com/office/drawing/2014/main" id="{BAD1503D-A734-404F-899C-F9714F63007B}"/>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267" name="AutoShape 21" descr="Resultado de imagen para traje de pinturas 3m">
          <a:extLst>
            <a:ext uri="{FF2B5EF4-FFF2-40B4-BE49-F238E27FC236}">
              <a16:creationId xmlns:a16="http://schemas.microsoft.com/office/drawing/2014/main" id="{E12F0522-BF2C-4588-AAF7-8EF87B4181B1}"/>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268" name="AutoShape 21" descr="Resultado de imagen para traje de pinturas 3m">
          <a:extLst>
            <a:ext uri="{FF2B5EF4-FFF2-40B4-BE49-F238E27FC236}">
              <a16:creationId xmlns:a16="http://schemas.microsoft.com/office/drawing/2014/main" id="{19AB0462-E99A-4F39-9813-844354C5229E}"/>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269" name="AutoShape 21" descr="Resultado de imagen para traje de pinturas 3m">
          <a:extLst>
            <a:ext uri="{FF2B5EF4-FFF2-40B4-BE49-F238E27FC236}">
              <a16:creationId xmlns:a16="http://schemas.microsoft.com/office/drawing/2014/main" id="{AB9723F2-A4C6-4993-8BA0-D9E9C6123AA9}"/>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270" name="AutoShape 21" descr="Resultado de imagen para traje de pinturas 3m">
          <a:extLst>
            <a:ext uri="{FF2B5EF4-FFF2-40B4-BE49-F238E27FC236}">
              <a16:creationId xmlns:a16="http://schemas.microsoft.com/office/drawing/2014/main" id="{52830461-9356-47C8-8A03-819177C8F6DA}"/>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271" name="AutoShape 21" descr="Resultado de imagen para traje de pinturas 3m">
          <a:extLst>
            <a:ext uri="{FF2B5EF4-FFF2-40B4-BE49-F238E27FC236}">
              <a16:creationId xmlns:a16="http://schemas.microsoft.com/office/drawing/2014/main" id="{0F8724A2-B141-4A59-BE68-B0D4B58CB1AA}"/>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72" name="AutoShape 21" descr="Resultado de imagen para traje de pinturas 3m">
          <a:extLst>
            <a:ext uri="{FF2B5EF4-FFF2-40B4-BE49-F238E27FC236}">
              <a16:creationId xmlns:a16="http://schemas.microsoft.com/office/drawing/2014/main" id="{5A33E018-2558-4237-B69E-7B70936FA4F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73" name="AutoShape 21" descr="Resultado de imagen para traje de pinturas 3m">
          <a:extLst>
            <a:ext uri="{FF2B5EF4-FFF2-40B4-BE49-F238E27FC236}">
              <a16:creationId xmlns:a16="http://schemas.microsoft.com/office/drawing/2014/main" id="{9FD41D25-8EA2-42CB-B2FD-B98806F605A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74" name="AutoShape 21" descr="Resultado de imagen para traje de pinturas 3m">
          <a:extLst>
            <a:ext uri="{FF2B5EF4-FFF2-40B4-BE49-F238E27FC236}">
              <a16:creationId xmlns:a16="http://schemas.microsoft.com/office/drawing/2014/main" id="{A76809A8-5906-4928-A612-695AD998EEBB}"/>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75" name="AutoShape 22" descr="Resultado de imagen para traje de pinturas 3m">
          <a:extLst>
            <a:ext uri="{FF2B5EF4-FFF2-40B4-BE49-F238E27FC236}">
              <a16:creationId xmlns:a16="http://schemas.microsoft.com/office/drawing/2014/main" id="{1CB02138-0760-4F94-B4A3-C3D78BDABD47}"/>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76" name="AutoShape 21" descr="Resultado de imagen para traje de pinturas 3m">
          <a:extLst>
            <a:ext uri="{FF2B5EF4-FFF2-40B4-BE49-F238E27FC236}">
              <a16:creationId xmlns:a16="http://schemas.microsoft.com/office/drawing/2014/main" id="{4FF943F6-6757-4E79-B29D-340AA298CDB1}"/>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77" name="AutoShape 22" descr="Resultado de imagen para traje de pinturas 3m">
          <a:extLst>
            <a:ext uri="{FF2B5EF4-FFF2-40B4-BE49-F238E27FC236}">
              <a16:creationId xmlns:a16="http://schemas.microsoft.com/office/drawing/2014/main" id="{D4F34837-2B86-4111-8BC0-5AAF7F4520B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78" name="AutoShape 21" descr="Resultado de imagen para traje de pinturas 3m">
          <a:extLst>
            <a:ext uri="{FF2B5EF4-FFF2-40B4-BE49-F238E27FC236}">
              <a16:creationId xmlns:a16="http://schemas.microsoft.com/office/drawing/2014/main" id="{6465325B-DEC9-4B15-8687-C4DC30F83C9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79" name="AutoShape 22" descr="Resultado de imagen para traje de pinturas 3m">
          <a:extLst>
            <a:ext uri="{FF2B5EF4-FFF2-40B4-BE49-F238E27FC236}">
              <a16:creationId xmlns:a16="http://schemas.microsoft.com/office/drawing/2014/main" id="{74C05F34-84B0-4342-8F93-717723B9984C}"/>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80" name="AutoShape 21" descr="Resultado de imagen para traje de pinturas 3m">
          <a:extLst>
            <a:ext uri="{FF2B5EF4-FFF2-40B4-BE49-F238E27FC236}">
              <a16:creationId xmlns:a16="http://schemas.microsoft.com/office/drawing/2014/main" id="{E05EFB17-C293-4DCB-8350-BFAE8DB7809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81" name="AutoShape 22" descr="Resultado de imagen para traje de pinturas 3m">
          <a:extLst>
            <a:ext uri="{FF2B5EF4-FFF2-40B4-BE49-F238E27FC236}">
              <a16:creationId xmlns:a16="http://schemas.microsoft.com/office/drawing/2014/main" id="{ADAAAF98-50A2-47D3-80DD-BACC6185642C}"/>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82" name="AutoShape 21" descr="Resultado de imagen para traje de pinturas 3m">
          <a:extLst>
            <a:ext uri="{FF2B5EF4-FFF2-40B4-BE49-F238E27FC236}">
              <a16:creationId xmlns:a16="http://schemas.microsoft.com/office/drawing/2014/main" id="{CE6AAD68-8ED1-4DA7-870A-7D88DF11C00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83" name="AutoShape 22" descr="Resultado de imagen para traje de pinturas 3m">
          <a:extLst>
            <a:ext uri="{FF2B5EF4-FFF2-40B4-BE49-F238E27FC236}">
              <a16:creationId xmlns:a16="http://schemas.microsoft.com/office/drawing/2014/main" id="{C055F6F3-40F9-4E35-ACBF-099FA0A07E64}"/>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84" name="AutoShape 21" descr="Resultado de imagen para traje de pinturas 3m">
          <a:extLst>
            <a:ext uri="{FF2B5EF4-FFF2-40B4-BE49-F238E27FC236}">
              <a16:creationId xmlns:a16="http://schemas.microsoft.com/office/drawing/2014/main" id="{F7E6E5EC-41F0-4361-9776-56A317B23C33}"/>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85" name="AutoShape 21" descr="Resultado de imagen para traje de pinturas 3m">
          <a:extLst>
            <a:ext uri="{FF2B5EF4-FFF2-40B4-BE49-F238E27FC236}">
              <a16:creationId xmlns:a16="http://schemas.microsoft.com/office/drawing/2014/main" id="{2107B9B5-7786-4737-8EE3-A337F3684B0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86" name="AutoShape 22" descr="Resultado de imagen para traje de pinturas 3m">
          <a:extLst>
            <a:ext uri="{FF2B5EF4-FFF2-40B4-BE49-F238E27FC236}">
              <a16:creationId xmlns:a16="http://schemas.microsoft.com/office/drawing/2014/main" id="{FAB71695-C403-451B-AA59-240A48DC867F}"/>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87" name="AutoShape 21" descr="Resultado de imagen para traje de pinturas 3m">
          <a:extLst>
            <a:ext uri="{FF2B5EF4-FFF2-40B4-BE49-F238E27FC236}">
              <a16:creationId xmlns:a16="http://schemas.microsoft.com/office/drawing/2014/main" id="{BCAC6B41-84FC-474F-A3B4-0942967B375C}"/>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88" name="AutoShape 22" descr="Resultado de imagen para traje de pinturas 3m">
          <a:extLst>
            <a:ext uri="{FF2B5EF4-FFF2-40B4-BE49-F238E27FC236}">
              <a16:creationId xmlns:a16="http://schemas.microsoft.com/office/drawing/2014/main" id="{5AD64222-9359-4F4C-BD14-3420A9AAA67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89" name="AutoShape 21" descr="Resultado de imagen para traje de pinturas 3m">
          <a:extLst>
            <a:ext uri="{FF2B5EF4-FFF2-40B4-BE49-F238E27FC236}">
              <a16:creationId xmlns:a16="http://schemas.microsoft.com/office/drawing/2014/main" id="{04FF1633-15BD-4893-862F-5771F7A9A06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90" name="AutoShape 22" descr="Resultado de imagen para traje de pinturas 3m">
          <a:extLst>
            <a:ext uri="{FF2B5EF4-FFF2-40B4-BE49-F238E27FC236}">
              <a16:creationId xmlns:a16="http://schemas.microsoft.com/office/drawing/2014/main" id="{1D98F65C-4D90-4464-BE65-21836583DBE3}"/>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91" name="AutoShape 21" descr="Resultado de imagen para traje de pinturas 3m">
          <a:extLst>
            <a:ext uri="{FF2B5EF4-FFF2-40B4-BE49-F238E27FC236}">
              <a16:creationId xmlns:a16="http://schemas.microsoft.com/office/drawing/2014/main" id="{1127D6A1-0FC8-4DA1-A3FB-A427358FFA8E}"/>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92" name="AutoShape 22" descr="Resultado de imagen para traje de pinturas 3m">
          <a:extLst>
            <a:ext uri="{FF2B5EF4-FFF2-40B4-BE49-F238E27FC236}">
              <a16:creationId xmlns:a16="http://schemas.microsoft.com/office/drawing/2014/main" id="{64C21187-1C3F-415E-82DD-0C47878A484B}"/>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93" name="AutoShape 24" descr="Resultado de imagen para impermeable amarillo">
          <a:extLst>
            <a:ext uri="{FF2B5EF4-FFF2-40B4-BE49-F238E27FC236}">
              <a16:creationId xmlns:a16="http://schemas.microsoft.com/office/drawing/2014/main" id="{084EEC22-6C30-4C63-85E2-92C19BD9FD71}"/>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94" name="AutoShape 26" descr="Resultado de imagen para impermeable amarillo">
          <a:extLst>
            <a:ext uri="{FF2B5EF4-FFF2-40B4-BE49-F238E27FC236}">
              <a16:creationId xmlns:a16="http://schemas.microsoft.com/office/drawing/2014/main" id="{C428C330-5749-44B4-94E7-8ABB1E3326B6}"/>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95" name="AutoShape 27" descr="Resultado de imagen para impermeable amarillo">
          <a:extLst>
            <a:ext uri="{FF2B5EF4-FFF2-40B4-BE49-F238E27FC236}">
              <a16:creationId xmlns:a16="http://schemas.microsoft.com/office/drawing/2014/main" id="{6F22C3EF-8375-4086-81C9-B8BCD6F41F1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96" name="AutoShape 21" descr="Resultado de imagen para traje de pinturas 3m">
          <a:extLst>
            <a:ext uri="{FF2B5EF4-FFF2-40B4-BE49-F238E27FC236}">
              <a16:creationId xmlns:a16="http://schemas.microsoft.com/office/drawing/2014/main" id="{D49E807B-DCD8-4735-BC59-46F2706DFA14}"/>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97" name="AutoShape 21" descr="Resultado de imagen para traje de pinturas 3m">
          <a:extLst>
            <a:ext uri="{FF2B5EF4-FFF2-40B4-BE49-F238E27FC236}">
              <a16:creationId xmlns:a16="http://schemas.microsoft.com/office/drawing/2014/main" id="{0E98F5A5-3D04-496C-AB42-812EA17813CD}"/>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98" name="AutoShape 22" descr="Resultado de imagen para traje de pinturas 3m">
          <a:extLst>
            <a:ext uri="{FF2B5EF4-FFF2-40B4-BE49-F238E27FC236}">
              <a16:creationId xmlns:a16="http://schemas.microsoft.com/office/drawing/2014/main" id="{3B7E69CA-E2D6-4354-B1AA-ED379668B924}"/>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299" name="AutoShape 21" descr="Resultado de imagen para traje de pinturas 3m">
          <a:extLst>
            <a:ext uri="{FF2B5EF4-FFF2-40B4-BE49-F238E27FC236}">
              <a16:creationId xmlns:a16="http://schemas.microsoft.com/office/drawing/2014/main" id="{69EC9966-4286-4657-9A4F-13160E9EE7BD}"/>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00" name="AutoShape 22" descr="Resultado de imagen para traje de pinturas 3m">
          <a:extLst>
            <a:ext uri="{FF2B5EF4-FFF2-40B4-BE49-F238E27FC236}">
              <a16:creationId xmlns:a16="http://schemas.microsoft.com/office/drawing/2014/main" id="{87F4CED6-7CC1-4F72-B4B7-52BDF3B341F2}"/>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301" name="AutoShape 21" descr="Resultado de imagen para traje de pinturas 3m">
          <a:extLst>
            <a:ext uri="{FF2B5EF4-FFF2-40B4-BE49-F238E27FC236}">
              <a16:creationId xmlns:a16="http://schemas.microsoft.com/office/drawing/2014/main" id="{D9E60CE9-FD56-4963-BCFC-60588BB7D970}"/>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302" name="AutoShape 22" descr="Resultado de imagen para traje de pinturas 3m">
          <a:extLst>
            <a:ext uri="{FF2B5EF4-FFF2-40B4-BE49-F238E27FC236}">
              <a16:creationId xmlns:a16="http://schemas.microsoft.com/office/drawing/2014/main" id="{00FE5F0B-723F-435E-A9ED-CC9D9DD95A61}"/>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303" name="AutoShape 21" descr="Resultado de imagen para traje de pinturas 3m">
          <a:extLst>
            <a:ext uri="{FF2B5EF4-FFF2-40B4-BE49-F238E27FC236}">
              <a16:creationId xmlns:a16="http://schemas.microsoft.com/office/drawing/2014/main" id="{08A1C8CE-8226-43C7-810A-900B9156F631}"/>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304" name="AutoShape 21" descr="Resultado de imagen para traje de pinturas 3m">
          <a:extLst>
            <a:ext uri="{FF2B5EF4-FFF2-40B4-BE49-F238E27FC236}">
              <a16:creationId xmlns:a16="http://schemas.microsoft.com/office/drawing/2014/main" id="{C7377636-FCE8-41C6-A2DB-93B2D90BCF16}"/>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05" name="AutoShape 21" descr="Resultado de imagen para traje de pinturas 3m">
          <a:extLst>
            <a:ext uri="{FF2B5EF4-FFF2-40B4-BE49-F238E27FC236}">
              <a16:creationId xmlns:a16="http://schemas.microsoft.com/office/drawing/2014/main" id="{648C906A-D303-42FD-863B-2A55E6B0577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06" name="AutoShape 22" descr="Resultado de imagen para traje de pinturas 3m">
          <a:extLst>
            <a:ext uri="{FF2B5EF4-FFF2-40B4-BE49-F238E27FC236}">
              <a16:creationId xmlns:a16="http://schemas.microsoft.com/office/drawing/2014/main" id="{BA1A6DE5-8E6E-493A-97B4-ED2649A702C4}"/>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07" name="AutoShape 21" descr="Resultado de imagen para traje de pinturas 3m">
          <a:extLst>
            <a:ext uri="{FF2B5EF4-FFF2-40B4-BE49-F238E27FC236}">
              <a16:creationId xmlns:a16="http://schemas.microsoft.com/office/drawing/2014/main" id="{60A4331B-BED5-4F90-9B66-97B440F3C601}"/>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08" name="AutoShape 22" descr="Resultado de imagen para traje de pinturas 3m">
          <a:extLst>
            <a:ext uri="{FF2B5EF4-FFF2-40B4-BE49-F238E27FC236}">
              <a16:creationId xmlns:a16="http://schemas.microsoft.com/office/drawing/2014/main" id="{8158E603-199B-456C-980B-117DFB785EB7}"/>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09" name="AutoShape 21" descr="Resultado de imagen para traje de pinturas 3m">
          <a:extLst>
            <a:ext uri="{FF2B5EF4-FFF2-40B4-BE49-F238E27FC236}">
              <a16:creationId xmlns:a16="http://schemas.microsoft.com/office/drawing/2014/main" id="{401C0BEB-C6E4-46F8-8609-BDF58A254501}"/>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10" name="AutoShape 22" descr="Resultado de imagen para traje de pinturas 3m">
          <a:extLst>
            <a:ext uri="{FF2B5EF4-FFF2-40B4-BE49-F238E27FC236}">
              <a16:creationId xmlns:a16="http://schemas.microsoft.com/office/drawing/2014/main" id="{9BD52A2C-5A06-405A-B777-89F1A3C9E93D}"/>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11" name="AutoShape 22" descr="Resultado de imagen para traje de pinturas 3m">
          <a:extLst>
            <a:ext uri="{FF2B5EF4-FFF2-40B4-BE49-F238E27FC236}">
              <a16:creationId xmlns:a16="http://schemas.microsoft.com/office/drawing/2014/main" id="{7D7E2177-BF4D-4ED4-88EB-4B3007377C01}"/>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12" name="AutoShape 21" descr="Resultado de imagen para traje de pinturas 3m">
          <a:extLst>
            <a:ext uri="{FF2B5EF4-FFF2-40B4-BE49-F238E27FC236}">
              <a16:creationId xmlns:a16="http://schemas.microsoft.com/office/drawing/2014/main" id="{24845BEF-D601-4A83-AC6B-A54CFD051DCF}"/>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13" name="AutoShape 21" descr="Resultado de imagen para traje de pinturas 3m">
          <a:extLst>
            <a:ext uri="{FF2B5EF4-FFF2-40B4-BE49-F238E27FC236}">
              <a16:creationId xmlns:a16="http://schemas.microsoft.com/office/drawing/2014/main" id="{B3AF1F2D-FD28-4F9E-9FBB-01C3AD340B0C}"/>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14" name="AutoShape 22" descr="Resultado de imagen para traje de pinturas 3m">
          <a:extLst>
            <a:ext uri="{FF2B5EF4-FFF2-40B4-BE49-F238E27FC236}">
              <a16:creationId xmlns:a16="http://schemas.microsoft.com/office/drawing/2014/main" id="{390B9ED6-A1C2-432B-B151-99036CA344EE}"/>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15" name="AutoShape 21" descr="Resultado de imagen para traje de pinturas 3m">
          <a:extLst>
            <a:ext uri="{FF2B5EF4-FFF2-40B4-BE49-F238E27FC236}">
              <a16:creationId xmlns:a16="http://schemas.microsoft.com/office/drawing/2014/main" id="{727AF1A3-FE90-4238-8004-609C5E623A1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16" name="AutoShape 21" descr="Resultado de imagen para traje de pinturas 3m">
          <a:extLst>
            <a:ext uri="{FF2B5EF4-FFF2-40B4-BE49-F238E27FC236}">
              <a16:creationId xmlns:a16="http://schemas.microsoft.com/office/drawing/2014/main" id="{ADEAFC03-6233-43A2-9D3B-1FDD7CC1687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17" name="AutoShape 22" descr="Resultado de imagen para traje de pinturas 3m">
          <a:extLst>
            <a:ext uri="{FF2B5EF4-FFF2-40B4-BE49-F238E27FC236}">
              <a16:creationId xmlns:a16="http://schemas.microsoft.com/office/drawing/2014/main" id="{AE5274D3-C93F-4A20-BA86-BD9524370A97}"/>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18" name="AutoShape 21" descr="Resultado de imagen para traje de pinturas 3m">
          <a:extLst>
            <a:ext uri="{FF2B5EF4-FFF2-40B4-BE49-F238E27FC236}">
              <a16:creationId xmlns:a16="http://schemas.microsoft.com/office/drawing/2014/main" id="{FDC7F148-620F-4613-B52F-974A08565754}"/>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19" name="AutoShape 22" descr="Resultado de imagen para traje de pinturas 3m">
          <a:extLst>
            <a:ext uri="{FF2B5EF4-FFF2-40B4-BE49-F238E27FC236}">
              <a16:creationId xmlns:a16="http://schemas.microsoft.com/office/drawing/2014/main" id="{C82C1A46-B57D-49A2-9A76-632F2474EC5E}"/>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20" name="AutoShape 21" descr="Resultado de imagen para traje de pinturas 3m">
          <a:extLst>
            <a:ext uri="{FF2B5EF4-FFF2-40B4-BE49-F238E27FC236}">
              <a16:creationId xmlns:a16="http://schemas.microsoft.com/office/drawing/2014/main" id="{5132EF10-7DF6-44DE-B9AE-4DCDD966D65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21" name="AutoShape 22" descr="Resultado de imagen para traje de pinturas 3m">
          <a:extLst>
            <a:ext uri="{FF2B5EF4-FFF2-40B4-BE49-F238E27FC236}">
              <a16:creationId xmlns:a16="http://schemas.microsoft.com/office/drawing/2014/main" id="{B7C60AAD-C880-4804-B16A-FDEDD9007F1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22" name="AutoShape 21" descr="Resultado de imagen para traje de pinturas 3m">
          <a:extLst>
            <a:ext uri="{FF2B5EF4-FFF2-40B4-BE49-F238E27FC236}">
              <a16:creationId xmlns:a16="http://schemas.microsoft.com/office/drawing/2014/main" id="{0AA42CE4-943C-4B4E-85B9-3A4353630B31}"/>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23" name="AutoShape 22" descr="Resultado de imagen para traje de pinturas 3m">
          <a:extLst>
            <a:ext uri="{FF2B5EF4-FFF2-40B4-BE49-F238E27FC236}">
              <a16:creationId xmlns:a16="http://schemas.microsoft.com/office/drawing/2014/main" id="{6D5F0049-02B0-4B0D-A6B5-A8371DEC2205}"/>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24" name="AutoShape 21" descr="Resultado de imagen para traje de pinturas 3m">
          <a:extLst>
            <a:ext uri="{FF2B5EF4-FFF2-40B4-BE49-F238E27FC236}">
              <a16:creationId xmlns:a16="http://schemas.microsoft.com/office/drawing/2014/main" id="{8D7AB4AD-81C2-4519-B769-B0F8287DC3D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25" name="AutoShape 21" descr="Resultado de imagen para traje de pinturas 3m">
          <a:extLst>
            <a:ext uri="{FF2B5EF4-FFF2-40B4-BE49-F238E27FC236}">
              <a16:creationId xmlns:a16="http://schemas.microsoft.com/office/drawing/2014/main" id="{60579CD8-4DB8-4D36-9500-C1223566AE22}"/>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26" name="AutoShape 22" descr="Resultado de imagen para traje de pinturas 3m">
          <a:extLst>
            <a:ext uri="{FF2B5EF4-FFF2-40B4-BE49-F238E27FC236}">
              <a16:creationId xmlns:a16="http://schemas.microsoft.com/office/drawing/2014/main" id="{8F0F3C92-1871-4542-80C7-43F29346706F}"/>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27" name="AutoShape 21" descr="Resultado de imagen para traje de pinturas 3m">
          <a:extLst>
            <a:ext uri="{FF2B5EF4-FFF2-40B4-BE49-F238E27FC236}">
              <a16:creationId xmlns:a16="http://schemas.microsoft.com/office/drawing/2014/main" id="{DF71CAD4-748C-4161-BB24-2F559B20DD77}"/>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28" name="AutoShape 22" descr="Resultado de imagen para traje de pinturas 3m">
          <a:extLst>
            <a:ext uri="{FF2B5EF4-FFF2-40B4-BE49-F238E27FC236}">
              <a16:creationId xmlns:a16="http://schemas.microsoft.com/office/drawing/2014/main" id="{FC7A86A8-79FF-4EF0-BEB7-4FED7E83F95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29" name="AutoShape 21" descr="Resultado de imagen para traje de pinturas 3m">
          <a:extLst>
            <a:ext uri="{FF2B5EF4-FFF2-40B4-BE49-F238E27FC236}">
              <a16:creationId xmlns:a16="http://schemas.microsoft.com/office/drawing/2014/main" id="{353A4ECA-4276-4E69-BD1A-44E4F891F39C}"/>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30" name="AutoShape 22" descr="Resultado de imagen para traje de pinturas 3m">
          <a:extLst>
            <a:ext uri="{FF2B5EF4-FFF2-40B4-BE49-F238E27FC236}">
              <a16:creationId xmlns:a16="http://schemas.microsoft.com/office/drawing/2014/main" id="{E95E42A7-4B22-4BBE-912D-60E5A867EB9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31" name="AutoShape 21" descr="Resultado de imagen para traje de pinturas 3m">
          <a:extLst>
            <a:ext uri="{FF2B5EF4-FFF2-40B4-BE49-F238E27FC236}">
              <a16:creationId xmlns:a16="http://schemas.microsoft.com/office/drawing/2014/main" id="{A84654C4-6BB3-453F-B16D-10F78FF237F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32" name="AutoShape 22" descr="Resultado de imagen para traje de pinturas 3m">
          <a:extLst>
            <a:ext uri="{FF2B5EF4-FFF2-40B4-BE49-F238E27FC236}">
              <a16:creationId xmlns:a16="http://schemas.microsoft.com/office/drawing/2014/main" id="{0F2A5F64-C286-4BDF-BE9E-F6BEF4308BAF}"/>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33" name="AutoShape 24" descr="Resultado de imagen para impermeable amarillo">
          <a:extLst>
            <a:ext uri="{FF2B5EF4-FFF2-40B4-BE49-F238E27FC236}">
              <a16:creationId xmlns:a16="http://schemas.microsoft.com/office/drawing/2014/main" id="{7BB6196D-8668-403F-A6D6-F2DAFED6949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34" name="AutoShape 26" descr="Resultado de imagen para impermeable amarillo">
          <a:extLst>
            <a:ext uri="{FF2B5EF4-FFF2-40B4-BE49-F238E27FC236}">
              <a16:creationId xmlns:a16="http://schemas.microsoft.com/office/drawing/2014/main" id="{1468D40C-69B3-4834-A0C9-31C61CEBC39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35" name="AutoShape 27" descr="Resultado de imagen para impermeable amarillo">
          <a:extLst>
            <a:ext uri="{FF2B5EF4-FFF2-40B4-BE49-F238E27FC236}">
              <a16:creationId xmlns:a16="http://schemas.microsoft.com/office/drawing/2014/main" id="{60A96857-1210-4334-B90D-A64E29E6E6A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36" name="AutoShape 21" descr="Resultado de imagen para traje de pinturas 3m">
          <a:extLst>
            <a:ext uri="{FF2B5EF4-FFF2-40B4-BE49-F238E27FC236}">
              <a16:creationId xmlns:a16="http://schemas.microsoft.com/office/drawing/2014/main" id="{5431169A-E984-4767-88DA-DECB30755D84}"/>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37" name="AutoShape 21" descr="Resultado de imagen para traje de pinturas 3m">
          <a:extLst>
            <a:ext uri="{FF2B5EF4-FFF2-40B4-BE49-F238E27FC236}">
              <a16:creationId xmlns:a16="http://schemas.microsoft.com/office/drawing/2014/main" id="{2CB9F5F1-7977-42A5-A9D6-584E19F2EA1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38" name="AutoShape 22" descr="Resultado de imagen para traje de pinturas 3m">
          <a:extLst>
            <a:ext uri="{FF2B5EF4-FFF2-40B4-BE49-F238E27FC236}">
              <a16:creationId xmlns:a16="http://schemas.microsoft.com/office/drawing/2014/main" id="{B87210BF-536A-4198-B3C6-243EE63D6897}"/>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39" name="AutoShape 21" descr="Resultado de imagen para traje de pinturas 3m">
          <a:extLst>
            <a:ext uri="{FF2B5EF4-FFF2-40B4-BE49-F238E27FC236}">
              <a16:creationId xmlns:a16="http://schemas.microsoft.com/office/drawing/2014/main" id="{B6F9D649-A1A3-4442-8C31-4528BCF7E871}"/>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40" name="AutoShape 22" descr="Resultado de imagen para traje de pinturas 3m">
          <a:extLst>
            <a:ext uri="{FF2B5EF4-FFF2-40B4-BE49-F238E27FC236}">
              <a16:creationId xmlns:a16="http://schemas.microsoft.com/office/drawing/2014/main" id="{985CCC34-151F-4A47-ADC3-5C4C76EB4F27}"/>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341" name="AutoShape 21" descr="Resultado de imagen para traje de pinturas 3m">
          <a:extLst>
            <a:ext uri="{FF2B5EF4-FFF2-40B4-BE49-F238E27FC236}">
              <a16:creationId xmlns:a16="http://schemas.microsoft.com/office/drawing/2014/main" id="{65841DCC-5361-41DC-9C8D-A6A44CF81C74}"/>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342" name="AutoShape 22" descr="Resultado de imagen para traje de pinturas 3m">
          <a:extLst>
            <a:ext uri="{FF2B5EF4-FFF2-40B4-BE49-F238E27FC236}">
              <a16:creationId xmlns:a16="http://schemas.microsoft.com/office/drawing/2014/main" id="{3EC76C51-240D-4AED-B190-71F9B0776FF4}"/>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343" name="AutoShape 21" descr="Resultado de imagen para traje de pinturas 3m">
          <a:extLst>
            <a:ext uri="{FF2B5EF4-FFF2-40B4-BE49-F238E27FC236}">
              <a16:creationId xmlns:a16="http://schemas.microsoft.com/office/drawing/2014/main" id="{616C049B-3D3A-479B-A8F3-93257EFDE47C}"/>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344" name="AutoShape 21" descr="Resultado de imagen para traje de pinturas 3m">
          <a:extLst>
            <a:ext uri="{FF2B5EF4-FFF2-40B4-BE49-F238E27FC236}">
              <a16:creationId xmlns:a16="http://schemas.microsoft.com/office/drawing/2014/main" id="{DDF07797-151C-489D-8BAD-7606072657FA}"/>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45" name="AutoShape 21" descr="Resultado de imagen para traje de pinturas 3m">
          <a:extLst>
            <a:ext uri="{FF2B5EF4-FFF2-40B4-BE49-F238E27FC236}">
              <a16:creationId xmlns:a16="http://schemas.microsoft.com/office/drawing/2014/main" id="{9604E370-3CEF-4FC2-85C9-0C46F778F90E}"/>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46" name="AutoShape 22" descr="Resultado de imagen para traje de pinturas 3m">
          <a:extLst>
            <a:ext uri="{FF2B5EF4-FFF2-40B4-BE49-F238E27FC236}">
              <a16:creationId xmlns:a16="http://schemas.microsoft.com/office/drawing/2014/main" id="{70211141-225E-4604-A9AC-008B42092553}"/>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47" name="AutoShape 21" descr="Resultado de imagen para traje de pinturas 3m">
          <a:extLst>
            <a:ext uri="{FF2B5EF4-FFF2-40B4-BE49-F238E27FC236}">
              <a16:creationId xmlns:a16="http://schemas.microsoft.com/office/drawing/2014/main" id="{B5F891C4-C19D-4435-AF37-FDF351223D62}"/>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48" name="AutoShape 22" descr="Resultado de imagen para traje de pinturas 3m">
          <a:extLst>
            <a:ext uri="{FF2B5EF4-FFF2-40B4-BE49-F238E27FC236}">
              <a16:creationId xmlns:a16="http://schemas.microsoft.com/office/drawing/2014/main" id="{956B7D7B-A13D-413E-B852-59DA73BACAA2}"/>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49" name="AutoShape 21" descr="Resultado de imagen para traje de pinturas 3m">
          <a:extLst>
            <a:ext uri="{FF2B5EF4-FFF2-40B4-BE49-F238E27FC236}">
              <a16:creationId xmlns:a16="http://schemas.microsoft.com/office/drawing/2014/main" id="{09AB8FD9-B8E5-48DD-A44F-D47CD6D1C124}"/>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50" name="AutoShape 22" descr="Resultado de imagen para traje de pinturas 3m">
          <a:extLst>
            <a:ext uri="{FF2B5EF4-FFF2-40B4-BE49-F238E27FC236}">
              <a16:creationId xmlns:a16="http://schemas.microsoft.com/office/drawing/2014/main" id="{86E2B974-CCB2-4163-AEDE-7F8F6DC3F91C}"/>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51" name="AutoShape 22" descr="Resultado de imagen para traje de pinturas 3m">
          <a:extLst>
            <a:ext uri="{FF2B5EF4-FFF2-40B4-BE49-F238E27FC236}">
              <a16:creationId xmlns:a16="http://schemas.microsoft.com/office/drawing/2014/main" id="{21D6928C-BD2F-498C-B3A3-1B84FCB7C0D1}"/>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52" name="AutoShape 21" descr="Resultado de imagen para traje de pinturas 3m">
          <a:extLst>
            <a:ext uri="{FF2B5EF4-FFF2-40B4-BE49-F238E27FC236}">
              <a16:creationId xmlns:a16="http://schemas.microsoft.com/office/drawing/2014/main" id="{9260887D-8851-4F22-AC38-B2B8F9875967}"/>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53" name="AutoShape 21" descr="Resultado de imagen para traje de pinturas 3m">
          <a:extLst>
            <a:ext uri="{FF2B5EF4-FFF2-40B4-BE49-F238E27FC236}">
              <a16:creationId xmlns:a16="http://schemas.microsoft.com/office/drawing/2014/main" id="{94A9D63C-1098-42C3-9CB8-89932C6F3855}"/>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54" name="AutoShape 22" descr="Resultado de imagen para traje de pinturas 3m">
          <a:extLst>
            <a:ext uri="{FF2B5EF4-FFF2-40B4-BE49-F238E27FC236}">
              <a16:creationId xmlns:a16="http://schemas.microsoft.com/office/drawing/2014/main" id="{9D81C4CF-6D18-4840-AF08-A8FC71118C3E}"/>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55" name="AutoShape 21" descr="Resultado de imagen para traje de pinturas 3m">
          <a:extLst>
            <a:ext uri="{FF2B5EF4-FFF2-40B4-BE49-F238E27FC236}">
              <a16:creationId xmlns:a16="http://schemas.microsoft.com/office/drawing/2014/main" id="{247EE2D9-DD1E-4BF3-8D2D-04F9DEB6BA6D}"/>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356" name="AutoShape 21" descr="Resultado de imagen para traje de pinturas 3m">
          <a:extLst>
            <a:ext uri="{FF2B5EF4-FFF2-40B4-BE49-F238E27FC236}">
              <a16:creationId xmlns:a16="http://schemas.microsoft.com/office/drawing/2014/main" id="{29EB1FA9-9F1D-40EE-AC14-A9CF57C30663}"/>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357" name="AutoShape 21" descr="Resultado de imagen para traje de pinturas 3m">
          <a:extLst>
            <a:ext uri="{FF2B5EF4-FFF2-40B4-BE49-F238E27FC236}">
              <a16:creationId xmlns:a16="http://schemas.microsoft.com/office/drawing/2014/main" id="{7AE87E90-AD8E-4774-9805-2BEC28C9FC35}"/>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358" name="AutoShape 21" descr="Resultado de imagen para traje de pinturas 3m">
          <a:extLst>
            <a:ext uri="{FF2B5EF4-FFF2-40B4-BE49-F238E27FC236}">
              <a16:creationId xmlns:a16="http://schemas.microsoft.com/office/drawing/2014/main" id="{9914709F-3571-4769-9DA3-12294E0CEA27}"/>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359" name="AutoShape 21" descr="Resultado de imagen para traje de pinturas 3m">
          <a:extLst>
            <a:ext uri="{FF2B5EF4-FFF2-40B4-BE49-F238E27FC236}">
              <a16:creationId xmlns:a16="http://schemas.microsoft.com/office/drawing/2014/main" id="{0AFEF488-B067-4A71-93DA-9BE3FEDB2305}"/>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60" name="AutoShape 21" descr="Resultado de imagen para traje de pinturas 3m">
          <a:extLst>
            <a:ext uri="{FF2B5EF4-FFF2-40B4-BE49-F238E27FC236}">
              <a16:creationId xmlns:a16="http://schemas.microsoft.com/office/drawing/2014/main" id="{78E207A1-100C-4CCE-AC7D-95D7E7BF8073}"/>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61" name="AutoShape 24" descr="Resultado de imagen para impermeable amarillo">
          <a:extLst>
            <a:ext uri="{FF2B5EF4-FFF2-40B4-BE49-F238E27FC236}">
              <a16:creationId xmlns:a16="http://schemas.microsoft.com/office/drawing/2014/main" id="{A9D2B3C5-4237-406A-8FE5-F974D451FE7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62" name="AutoShape 26" descr="Resultado de imagen para impermeable amarillo">
          <a:extLst>
            <a:ext uri="{FF2B5EF4-FFF2-40B4-BE49-F238E27FC236}">
              <a16:creationId xmlns:a16="http://schemas.microsoft.com/office/drawing/2014/main" id="{104E99E0-DFE0-45F8-86FC-4E24F68AA8B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63" name="AutoShape 27" descr="Resultado de imagen para impermeable amarillo">
          <a:extLst>
            <a:ext uri="{FF2B5EF4-FFF2-40B4-BE49-F238E27FC236}">
              <a16:creationId xmlns:a16="http://schemas.microsoft.com/office/drawing/2014/main" id="{8BF759AE-0A0F-41A0-919B-7D0A1589DF43}"/>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64" name="AutoShape 21" descr="Resultado de imagen para traje de pinturas 3m">
          <a:extLst>
            <a:ext uri="{FF2B5EF4-FFF2-40B4-BE49-F238E27FC236}">
              <a16:creationId xmlns:a16="http://schemas.microsoft.com/office/drawing/2014/main" id="{F08ED3D8-0B19-4FAB-B4CB-68F0122CBEB5}"/>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65" name="AutoShape 21" descr="Resultado de imagen para traje de pinturas 3m">
          <a:extLst>
            <a:ext uri="{FF2B5EF4-FFF2-40B4-BE49-F238E27FC236}">
              <a16:creationId xmlns:a16="http://schemas.microsoft.com/office/drawing/2014/main" id="{5E932E47-2441-45B0-B5E5-D0A15F982A3E}"/>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66" name="AutoShape 22" descr="Resultado de imagen para traje de pinturas 3m">
          <a:extLst>
            <a:ext uri="{FF2B5EF4-FFF2-40B4-BE49-F238E27FC236}">
              <a16:creationId xmlns:a16="http://schemas.microsoft.com/office/drawing/2014/main" id="{02326729-6EB9-4D51-93B4-57BCE5C87587}"/>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67" name="AutoShape 21" descr="Resultado de imagen para traje de pinturas 3m">
          <a:extLst>
            <a:ext uri="{FF2B5EF4-FFF2-40B4-BE49-F238E27FC236}">
              <a16:creationId xmlns:a16="http://schemas.microsoft.com/office/drawing/2014/main" id="{260F4B11-26C1-4D6A-9047-D9BE30F4DF16}"/>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68" name="AutoShape 22" descr="Resultado de imagen para traje de pinturas 3m">
          <a:extLst>
            <a:ext uri="{FF2B5EF4-FFF2-40B4-BE49-F238E27FC236}">
              <a16:creationId xmlns:a16="http://schemas.microsoft.com/office/drawing/2014/main" id="{AC387B86-E30A-4646-B5B2-8E8BC96FA511}"/>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69" name="AutoShape 21" descr="Resultado de imagen para traje de pinturas 3m">
          <a:extLst>
            <a:ext uri="{FF2B5EF4-FFF2-40B4-BE49-F238E27FC236}">
              <a16:creationId xmlns:a16="http://schemas.microsoft.com/office/drawing/2014/main" id="{F8983161-C698-4256-957A-D753B713C2B3}"/>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70" name="AutoShape 21" descr="Resultado de imagen para traje de pinturas 3m">
          <a:extLst>
            <a:ext uri="{FF2B5EF4-FFF2-40B4-BE49-F238E27FC236}">
              <a16:creationId xmlns:a16="http://schemas.microsoft.com/office/drawing/2014/main" id="{0738A808-2728-4D53-B6A2-6637CA2F0B16}"/>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71" name="AutoShape 21" descr="Resultado de imagen para traje de pinturas 3m">
          <a:extLst>
            <a:ext uri="{FF2B5EF4-FFF2-40B4-BE49-F238E27FC236}">
              <a16:creationId xmlns:a16="http://schemas.microsoft.com/office/drawing/2014/main" id="{F9AC42D3-E979-49D9-A8F8-7A28E85767D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72" name="AutoShape 22" descr="Resultado de imagen para traje de pinturas 3m">
          <a:extLst>
            <a:ext uri="{FF2B5EF4-FFF2-40B4-BE49-F238E27FC236}">
              <a16:creationId xmlns:a16="http://schemas.microsoft.com/office/drawing/2014/main" id="{8F2DDEAE-861D-40C7-8C94-09C9E1922403}"/>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73" name="AutoShape 21" descr="Resultado de imagen para traje de pinturas 3m">
          <a:extLst>
            <a:ext uri="{FF2B5EF4-FFF2-40B4-BE49-F238E27FC236}">
              <a16:creationId xmlns:a16="http://schemas.microsoft.com/office/drawing/2014/main" id="{8EDC4B16-0E15-45CD-913C-7CF165A1CBA2}"/>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74" name="AutoShape 22" descr="Resultado de imagen para traje de pinturas 3m">
          <a:extLst>
            <a:ext uri="{FF2B5EF4-FFF2-40B4-BE49-F238E27FC236}">
              <a16:creationId xmlns:a16="http://schemas.microsoft.com/office/drawing/2014/main" id="{B3FF7BEE-68E2-40A5-BE71-987AFEE54056}"/>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75" name="AutoShape 21" descr="Resultado de imagen para traje de pinturas 3m">
          <a:extLst>
            <a:ext uri="{FF2B5EF4-FFF2-40B4-BE49-F238E27FC236}">
              <a16:creationId xmlns:a16="http://schemas.microsoft.com/office/drawing/2014/main" id="{44831797-B809-47FB-A4A5-781B07D0BE8F}"/>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76" name="AutoShape 22" descr="Resultado de imagen para traje de pinturas 3m">
          <a:extLst>
            <a:ext uri="{FF2B5EF4-FFF2-40B4-BE49-F238E27FC236}">
              <a16:creationId xmlns:a16="http://schemas.microsoft.com/office/drawing/2014/main" id="{764A6EE1-4AA4-44EC-A3D2-A48569679D4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77" name="AutoShape 22" descr="Resultado de imagen para traje de pinturas 3m">
          <a:extLst>
            <a:ext uri="{FF2B5EF4-FFF2-40B4-BE49-F238E27FC236}">
              <a16:creationId xmlns:a16="http://schemas.microsoft.com/office/drawing/2014/main" id="{BAC6A05C-A0D5-4188-A703-71E8EFCA03D4}"/>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78" name="AutoShape 21" descr="Resultado de imagen para traje de pinturas 3m">
          <a:extLst>
            <a:ext uri="{FF2B5EF4-FFF2-40B4-BE49-F238E27FC236}">
              <a16:creationId xmlns:a16="http://schemas.microsoft.com/office/drawing/2014/main" id="{4E60E39C-07E9-48CB-AFDD-122E1D249727}"/>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79" name="AutoShape 21" descr="Resultado de imagen para traje de pinturas 3m">
          <a:extLst>
            <a:ext uri="{FF2B5EF4-FFF2-40B4-BE49-F238E27FC236}">
              <a16:creationId xmlns:a16="http://schemas.microsoft.com/office/drawing/2014/main" id="{9EED85EF-41A2-4F42-9DF5-ADC72FAE5DF5}"/>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80" name="AutoShape 22" descr="Resultado de imagen para traje de pinturas 3m">
          <a:extLst>
            <a:ext uri="{FF2B5EF4-FFF2-40B4-BE49-F238E27FC236}">
              <a16:creationId xmlns:a16="http://schemas.microsoft.com/office/drawing/2014/main" id="{1D9C671A-5880-4ED2-8386-B71442A97CAD}"/>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81" name="AutoShape 21" descr="Resultado de imagen para traje de pinturas 3m">
          <a:extLst>
            <a:ext uri="{FF2B5EF4-FFF2-40B4-BE49-F238E27FC236}">
              <a16:creationId xmlns:a16="http://schemas.microsoft.com/office/drawing/2014/main" id="{7BACF6D5-A5A6-4ACA-9759-4CEE721256F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82" name="AutoShape 21" descr="Resultado de imagen para traje de pinturas 3m">
          <a:extLst>
            <a:ext uri="{FF2B5EF4-FFF2-40B4-BE49-F238E27FC236}">
              <a16:creationId xmlns:a16="http://schemas.microsoft.com/office/drawing/2014/main" id="{67C641BB-D558-4B0B-82F9-B6C47695ABD4}"/>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83" name="AutoShape 22" descr="Resultado de imagen para traje de pinturas 3m">
          <a:extLst>
            <a:ext uri="{FF2B5EF4-FFF2-40B4-BE49-F238E27FC236}">
              <a16:creationId xmlns:a16="http://schemas.microsoft.com/office/drawing/2014/main" id="{8DCFE91B-C6A0-4E4D-966E-3119CFEB51F4}"/>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84" name="AutoShape 21" descr="Resultado de imagen para traje de pinturas 3m">
          <a:extLst>
            <a:ext uri="{FF2B5EF4-FFF2-40B4-BE49-F238E27FC236}">
              <a16:creationId xmlns:a16="http://schemas.microsoft.com/office/drawing/2014/main" id="{8BB567F3-4CD8-45BE-80B5-D1F8BF3E6E7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85" name="AutoShape 22" descr="Resultado de imagen para traje de pinturas 3m">
          <a:extLst>
            <a:ext uri="{FF2B5EF4-FFF2-40B4-BE49-F238E27FC236}">
              <a16:creationId xmlns:a16="http://schemas.microsoft.com/office/drawing/2014/main" id="{F234C4B5-46C5-40B2-8B7B-DD9B71FBD24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86" name="AutoShape 21" descr="Resultado de imagen para traje de pinturas 3m">
          <a:extLst>
            <a:ext uri="{FF2B5EF4-FFF2-40B4-BE49-F238E27FC236}">
              <a16:creationId xmlns:a16="http://schemas.microsoft.com/office/drawing/2014/main" id="{D057F14A-13C4-4C36-9FFE-93255D0446CC}"/>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87" name="AutoShape 22" descr="Resultado de imagen para traje de pinturas 3m">
          <a:extLst>
            <a:ext uri="{FF2B5EF4-FFF2-40B4-BE49-F238E27FC236}">
              <a16:creationId xmlns:a16="http://schemas.microsoft.com/office/drawing/2014/main" id="{8C22704F-4C32-4594-B0E6-94B495E30D2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88" name="AutoShape 22" descr="Resultado de imagen para traje de pinturas 3m">
          <a:extLst>
            <a:ext uri="{FF2B5EF4-FFF2-40B4-BE49-F238E27FC236}">
              <a16:creationId xmlns:a16="http://schemas.microsoft.com/office/drawing/2014/main" id="{F6C367C2-00E1-4DBE-B5D3-81275B8EDEAC}"/>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89" name="AutoShape 21" descr="Resultado de imagen para traje de pinturas 3m">
          <a:extLst>
            <a:ext uri="{FF2B5EF4-FFF2-40B4-BE49-F238E27FC236}">
              <a16:creationId xmlns:a16="http://schemas.microsoft.com/office/drawing/2014/main" id="{B4078F76-3754-4072-B7C8-8FA77ACC160C}"/>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90" name="AutoShape 21" descr="Resultado de imagen para traje de pinturas 3m">
          <a:extLst>
            <a:ext uri="{FF2B5EF4-FFF2-40B4-BE49-F238E27FC236}">
              <a16:creationId xmlns:a16="http://schemas.microsoft.com/office/drawing/2014/main" id="{574F3A9F-E78C-4A62-991D-7D7E6E90EA0F}"/>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91" name="AutoShape 22" descr="Resultado de imagen para traje de pinturas 3m">
          <a:extLst>
            <a:ext uri="{FF2B5EF4-FFF2-40B4-BE49-F238E27FC236}">
              <a16:creationId xmlns:a16="http://schemas.microsoft.com/office/drawing/2014/main" id="{84083AFB-0314-4679-B614-035E6D40300D}"/>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92" name="AutoShape 21" descr="Resultado de imagen para traje de pinturas 3m">
          <a:extLst>
            <a:ext uri="{FF2B5EF4-FFF2-40B4-BE49-F238E27FC236}">
              <a16:creationId xmlns:a16="http://schemas.microsoft.com/office/drawing/2014/main" id="{2D8CFC58-41F4-4FA7-8CA9-F00B7E03E416}"/>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93" name="AutoShape 22" descr="Resultado de imagen para traje de pinturas 3m">
          <a:extLst>
            <a:ext uri="{FF2B5EF4-FFF2-40B4-BE49-F238E27FC236}">
              <a16:creationId xmlns:a16="http://schemas.microsoft.com/office/drawing/2014/main" id="{9F8D86F1-4162-41C1-B8D2-E1AFA88F670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94" name="AutoShape 21" descr="Resultado de imagen para traje de pinturas 3m">
          <a:extLst>
            <a:ext uri="{FF2B5EF4-FFF2-40B4-BE49-F238E27FC236}">
              <a16:creationId xmlns:a16="http://schemas.microsoft.com/office/drawing/2014/main" id="{2B36DF60-A5E9-4E61-89C6-932CA2F1EF05}"/>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95" name="AutoShape 22" descr="Resultado de imagen para traje de pinturas 3m">
          <a:extLst>
            <a:ext uri="{FF2B5EF4-FFF2-40B4-BE49-F238E27FC236}">
              <a16:creationId xmlns:a16="http://schemas.microsoft.com/office/drawing/2014/main" id="{C739CE14-05E0-4A67-95C5-BE32DDF7E26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96" name="AutoShape 21" descr="Resultado de imagen para traje de pinturas 3m">
          <a:extLst>
            <a:ext uri="{FF2B5EF4-FFF2-40B4-BE49-F238E27FC236}">
              <a16:creationId xmlns:a16="http://schemas.microsoft.com/office/drawing/2014/main" id="{D2991893-14E8-4BB1-B625-E80A262DC2B6}"/>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97" name="AutoShape 22" descr="Resultado de imagen para traje de pinturas 3m">
          <a:extLst>
            <a:ext uri="{FF2B5EF4-FFF2-40B4-BE49-F238E27FC236}">
              <a16:creationId xmlns:a16="http://schemas.microsoft.com/office/drawing/2014/main" id="{B189FFD7-D1FA-4C0D-AB3C-AA03E251855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98" name="AutoShape 21" descr="Resultado de imagen para traje de pinturas 3m">
          <a:extLst>
            <a:ext uri="{FF2B5EF4-FFF2-40B4-BE49-F238E27FC236}">
              <a16:creationId xmlns:a16="http://schemas.microsoft.com/office/drawing/2014/main" id="{0CC511AD-0807-4186-A014-A5AC16691F2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399" name="AutoShape 22" descr="Resultado de imagen para traje de pinturas 3m">
          <a:extLst>
            <a:ext uri="{FF2B5EF4-FFF2-40B4-BE49-F238E27FC236}">
              <a16:creationId xmlns:a16="http://schemas.microsoft.com/office/drawing/2014/main" id="{E83BDFC6-FA95-4298-B9BF-80A84B8FFAAF}"/>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00" name="AutoShape 21" descr="Resultado de imagen para traje de pinturas 3m">
          <a:extLst>
            <a:ext uri="{FF2B5EF4-FFF2-40B4-BE49-F238E27FC236}">
              <a16:creationId xmlns:a16="http://schemas.microsoft.com/office/drawing/2014/main" id="{F83796FC-988D-46AA-965B-C526005AD4F3}"/>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01" name="AutoShape 22" descr="Resultado de imagen para traje de pinturas 3m">
          <a:extLst>
            <a:ext uri="{FF2B5EF4-FFF2-40B4-BE49-F238E27FC236}">
              <a16:creationId xmlns:a16="http://schemas.microsoft.com/office/drawing/2014/main" id="{75D6F71E-2638-45DF-B818-63FA200ECC5F}"/>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02" name="AutoShape 21" descr="Resultado de imagen para traje de pinturas 3m">
          <a:extLst>
            <a:ext uri="{FF2B5EF4-FFF2-40B4-BE49-F238E27FC236}">
              <a16:creationId xmlns:a16="http://schemas.microsoft.com/office/drawing/2014/main" id="{1E875276-69D1-43D4-B3A3-16FFABC48592}"/>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03" name="AutoShape 22" descr="Resultado de imagen para traje de pinturas 3m">
          <a:extLst>
            <a:ext uri="{FF2B5EF4-FFF2-40B4-BE49-F238E27FC236}">
              <a16:creationId xmlns:a16="http://schemas.microsoft.com/office/drawing/2014/main" id="{739E9A9F-4410-4251-BCAA-BB8F69DA18A4}"/>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04" name="AutoShape 21" descr="Resultado de imagen para traje de pinturas 3m">
          <a:extLst>
            <a:ext uri="{FF2B5EF4-FFF2-40B4-BE49-F238E27FC236}">
              <a16:creationId xmlns:a16="http://schemas.microsoft.com/office/drawing/2014/main" id="{AD6CCB5A-A1F4-4D1C-855E-BE7B8F236F4E}"/>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05" name="AutoShape 22" descr="Resultado de imagen para traje de pinturas 3m">
          <a:extLst>
            <a:ext uri="{FF2B5EF4-FFF2-40B4-BE49-F238E27FC236}">
              <a16:creationId xmlns:a16="http://schemas.microsoft.com/office/drawing/2014/main" id="{C35C522D-68EF-4254-A4B0-8BB26E6B8BE7}"/>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06" name="AutoShape 22" descr="Resultado de imagen para traje de pinturas 3m">
          <a:extLst>
            <a:ext uri="{FF2B5EF4-FFF2-40B4-BE49-F238E27FC236}">
              <a16:creationId xmlns:a16="http://schemas.microsoft.com/office/drawing/2014/main" id="{BA27AAB9-1A4F-49E1-B684-F8832F7E7135}"/>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07" name="AutoShape 21" descr="Resultado de imagen para traje de pinturas 3m">
          <a:extLst>
            <a:ext uri="{FF2B5EF4-FFF2-40B4-BE49-F238E27FC236}">
              <a16:creationId xmlns:a16="http://schemas.microsoft.com/office/drawing/2014/main" id="{DCDBADB5-6AB1-4EB0-849F-E4C8A83A5F0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08" name="AutoShape 21" descr="Resultado de imagen para traje de pinturas 3m">
          <a:extLst>
            <a:ext uri="{FF2B5EF4-FFF2-40B4-BE49-F238E27FC236}">
              <a16:creationId xmlns:a16="http://schemas.microsoft.com/office/drawing/2014/main" id="{7622B776-F6FF-4D98-BCA9-96D9C46C8881}"/>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09" name="AutoShape 22" descr="Resultado de imagen para traje de pinturas 3m">
          <a:extLst>
            <a:ext uri="{FF2B5EF4-FFF2-40B4-BE49-F238E27FC236}">
              <a16:creationId xmlns:a16="http://schemas.microsoft.com/office/drawing/2014/main" id="{E121D5B3-5908-4A29-8F8E-AA23739ED674}"/>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10" name="AutoShape 21" descr="Resultado de imagen para traje de pinturas 3m">
          <a:extLst>
            <a:ext uri="{FF2B5EF4-FFF2-40B4-BE49-F238E27FC236}">
              <a16:creationId xmlns:a16="http://schemas.microsoft.com/office/drawing/2014/main" id="{8C1A8F74-1079-4E6C-B446-15CF248C75C5}"/>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11" name="AutoShape 21" descr="Resultado de imagen para traje de pinturas 3m">
          <a:extLst>
            <a:ext uri="{FF2B5EF4-FFF2-40B4-BE49-F238E27FC236}">
              <a16:creationId xmlns:a16="http://schemas.microsoft.com/office/drawing/2014/main" id="{93528157-BBDB-4FF0-9A33-01C85CD52552}"/>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12" name="AutoShape 22" descr="Resultado de imagen para traje de pinturas 3m">
          <a:extLst>
            <a:ext uri="{FF2B5EF4-FFF2-40B4-BE49-F238E27FC236}">
              <a16:creationId xmlns:a16="http://schemas.microsoft.com/office/drawing/2014/main" id="{5DAB7C2E-537B-4CE4-845C-D62726AA306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13" name="AutoShape 21" descr="Resultado de imagen para traje de pinturas 3m">
          <a:extLst>
            <a:ext uri="{FF2B5EF4-FFF2-40B4-BE49-F238E27FC236}">
              <a16:creationId xmlns:a16="http://schemas.microsoft.com/office/drawing/2014/main" id="{DE8B82D2-9A77-4534-808C-052F84718DD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14" name="AutoShape 22" descr="Resultado de imagen para traje de pinturas 3m">
          <a:extLst>
            <a:ext uri="{FF2B5EF4-FFF2-40B4-BE49-F238E27FC236}">
              <a16:creationId xmlns:a16="http://schemas.microsoft.com/office/drawing/2014/main" id="{58DED9E7-CB14-4445-B432-E37FFC936764}"/>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15" name="AutoShape 21" descr="Resultado de imagen para traje de pinturas 3m">
          <a:extLst>
            <a:ext uri="{FF2B5EF4-FFF2-40B4-BE49-F238E27FC236}">
              <a16:creationId xmlns:a16="http://schemas.microsoft.com/office/drawing/2014/main" id="{05ED7C44-8AB8-41ED-AB36-A7E24989A921}"/>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16" name="AutoShape 22" descr="Resultado de imagen para traje de pinturas 3m">
          <a:extLst>
            <a:ext uri="{FF2B5EF4-FFF2-40B4-BE49-F238E27FC236}">
              <a16:creationId xmlns:a16="http://schemas.microsoft.com/office/drawing/2014/main" id="{703F5482-953C-4EF4-A8CB-AAFB5BD09E62}"/>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17" name="AutoShape 22" descr="Resultado de imagen para traje de pinturas 3m">
          <a:extLst>
            <a:ext uri="{FF2B5EF4-FFF2-40B4-BE49-F238E27FC236}">
              <a16:creationId xmlns:a16="http://schemas.microsoft.com/office/drawing/2014/main" id="{788F7542-E816-4982-9746-30C28B7EF88E}"/>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18" name="AutoShape 21" descr="Resultado de imagen para traje de pinturas 3m">
          <a:extLst>
            <a:ext uri="{FF2B5EF4-FFF2-40B4-BE49-F238E27FC236}">
              <a16:creationId xmlns:a16="http://schemas.microsoft.com/office/drawing/2014/main" id="{8E088A5D-055D-47C7-9474-CBFF86D6B28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19" name="AutoShape 21" descr="Resultado de imagen para traje de pinturas 3m">
          <a:extLst>
            <a:ext uri="{FF2B5EF4-FFF2-40B4-BE49-F238E27FC236}">
              <a16:creationId xmlns:a16="http://schemas.microsoft.com/office/drawing/2014/main" id="{58ADE8E9-D459-4940-AEA5-91D5108120D2}"/>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20" name="AutoShape 22" descr="Resultado de imagen para traje de pinturas 3m">
          <a:extLst>
            <a:ext uri="{FF2B5EF4-FFF2-40B4-BE49-F238E27FC236}">
              <a16:creationId xmlns:a16="http://schemas.microsoft.com/office/drawing/2014/main" id="{38CFAFC0-D312-45E8-96CA-4CE08A4C1D94}"/>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21" name="AutoShape 21" descr="Resultado de imagen para traje de pinturas 3m">
          <a:extLst>
            <a:ext uri="{FF2B5EF4-FFF2-40B4-BE49-F238E27FC236}">
              <a16:creationId xmlns:a16="http://schemas.microsoft.com/office/drawing/2014/main" id="{D2AC3F76-930E-44E6-B425-71CDDF2F198B}"/>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10</xdr:col>
      <xdr:colOff>0</xdr:colOff>
      <xdr:row>7</xdr:row>
      <xdr:rowOff>0</xdr:rowOff>
    </xdr:from>
    <xdr:to>
      <xdr:col>10</xdr:col>
      <xdr:colOff>282152</xdr:colOff>
      <xdr:row>34</xdr:row>
      <xdr:rowOff>174237</xdr:rowOff>
    </xdr:to>
    <xdr:sp macro="" textlink="">
      <xdr:nvSpPr>
        <xdr:cNvPr id="422" name="AutoShape 21" descr="Resultado de imagen para traje de pinturas 3m">
          <a:extLst>
            <a:ext uri="{FF2B5EF4-FFF2-40B4-BE49-F238E27FC236}">
              <a16:creationId xmlns:a16="http://schemas.microsoft.com/office/drawing/2014/main" id="{52535D5D-4C90-4724-B0D1-8D92A01FC1CC}"/>
            </a:ext>
          </a:extLst>
        </xdr:cNvPr>
        <xdr:cNvSpPr>
          <a:spLocks noChangeAspect="1" noChangeArrowheads="1"/>
        </xdr:cNvSpPr>
      </xdr:nvSpPr>
      <xdr:spPr bwMode="auto">
        <a:xfrm>
          <a:off x="17164050" y="7772400"/>
          <a:ext cx="282152" cy="531773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10</xdr:col>
      <xdr:colOff>0</xdr:colOff>
      <xdr:row>7</xdr:row>
      <xdr:rowOff>0</xdr:rowOff>
    </xdr:from>
    <xdr:ext cx="304800" cy="304800"/>
    <xdr:sp macro="" textlink="">
      <xdr:nvSpPr>
        <xdr:cNvPr id="423" name="AutoShape 21" descr="Resultado de imagen para traje de pinturas 3m">
          <a:extLst>
            <a:ext uri="{FF2B5EF4-FFF2-40B4-BE49-F238E27FC236}">
              <a16:creationId xmlns:a16="http://schemas.microsoft.com/office/drawing/2014/main" id="{9271C2B5-3F31-41BD-A0FF-960F6CED1C96}"/>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24" name="AutoShape 22" descr="Resultado de imagen para traje de pinturas 3m">
          <a:extLst>
            <a:ext uri="{FF2B5EF4-FFF2-40B4-BE49-F238E27FC236}">
              <a16:creationId xmlns:a16="http://schemas.microsoft.com/office/drawing/2014/main" id="{A78F16C3-4586-4CC7-B4C1-D74682C5AFF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25" name="AutoShape 21" descr="Resultado de imagen para traje de pinturas 3m">
          <a:extLst>
            <a:ext uri="{FF2B5EF4-FFF2-40B4-BE49-F238E27FC236}">
              <a16:creationId xmlns:a16="http://schemas.microsoft.com/office/drawing/2014/main" id="{7F23D3C8-3E75-405C-A461-AB744E860446}"/>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26" name="AutoShape 22" descr="Resultado de imagen para traje de pinturas 3m">
          <a:extLst>
            <a:ext uri="{FF2B5EF4-FFF2-40B4-BE49-F238E27FC236}">
              <a16:creationId xmlns:a16="http://schemas.microsoft.com/office/drawing/2014/main" id="{BCF49DBE-8E93-4E79-906A-A7A7A667AF7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27" name="AutoShape 21" descr="Resultado de imagen para traje de pinturas 3m">
          <a:extLst>
            <a:ext uri="{FF2B5EF4-FFF2-40B4-BE49-F238E27FC236}">
              <a16:creationId xmlns:a16="http://schemas.microsoft.com/office/drawing/2014/main" id="{EA3047D5-2662-41F0-BA9E-8B6518DD4E9C}"/>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28" name="AutoShape 22" descr="Resultado de imagen para traje de pinturas 3m">
          <a:extLst>
            <a:ext uri="{FF2B5EF4-FFF2-40B4-BE49-F238E27FC236}">
              <a16:creationId xmlns:a16="http://schemas.microsoft.com/office/drawing/2014/main" id="{7B042C23-0332-4B32-A47F-4967FE4ECC7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29" name="AutoShape 22" descr="Resultado de imagen para traje de pinturas 3m">
          <a:extLst>
            <a:ext uri="{FF2B5EF4-FFF2-40B4-BE49-F238E27FC236}">
              <a16:creationId xmlns:a16="http://schemas.microsoft.com/office/drawing/2014/main" id="{19CF34C8-E95D-4748-9885-48DEE59CAB5C}"/>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30" name="AutoShape 21" descr="Resultado de imagen para traje de pinturas 3m">
          <a:extLst>
            <a:ext uri="{FF2B5EF4-FFF2-40B4-BE49-F238E27FC236}">
              <a16:creationId xmlns:a16="http://schemas.microsoft.com/office/drawing/2014/main" id="{8691E4D1-E131-45E9-8BAA-33ED0F1D897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31" name="AutoShape 21" descr="Resultado de imagen para traje de pinturas 3m">
          <a:extLst>
            <a:ext uri="{FF2B5EF4-FFF2-40B4-BE49-F238E27FC236}">
              <a16:creationId xmlns:a16="http://schemas.microsoft.com/office/drawing/2014/main" id="{110C0CEE-07A6-4143-B74D-A52488A7F417}"/>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32" name="AutoShape 22" descr="Resultado de imagen para traje de pinturas 3m">
          <a:extLst>
            <a:ext uri="{FF2B5EF4-FFF2-40B4-BE49-F238E27FC236}">
              <a16:creationId xmlns:a16="http://schemas.microsoft.com/office/drawing/2014/main" id="{4F9AF07C-695E-4CC9-A086-BD9EED33169B}"/>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33" name="AutoShape 21" descr="Resultado de imagen para traje de pinturas 3m">
          <a:extLst>
            <a:ext uri="{FF2B5EF4-FFF2-40B4-BE49-F238E27FC236}">
              <a16:creationId xmlns:a16="http://schemas.microsoft.com/office/drawing/2014/main" id="{2584A60A-56AA-4849-8EF9-39B77595B48F}"/>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34" name="AutoShape 22" descr="Resultado de imagen para traje de pinturas 3m">
          <a:extLst>
            <a:ext uri="{FF2B5EF4-FFF2-40B4-BE49-F238E27FC236}">
              <a16:creationId xmlns:a16="http://schemas.microsoft.com/office/drawing/2014/main" id="{EB62803B-7F12-4548-B39C-D2C3EAF21E8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35" name="AutoShape 21" descr="Resultado de imagen para traje de pinturas 3m">
          <a:extLst>
            <a:ext uri="{FF2B5EF4-FFF2-40B4-BE49-F238E27FC236}">
              <a16:creationId xmlns:a16="http://schemas.microsoft.com/office/drawing/2014/main" id="{E6090C68-C676-4CED-A58A-678B0F6FA31F}"/>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36" name="AutoShape 22" descr="Resultado de imagen para traje de pinturas 3m">
          <a:extLst>
            <a:ext uri="{FF2B5EF4-FFF2-40B4-BE49-F238E27FC236}">
              <a16:creationId xmlns:a16="http://schemas.microsoft.com/office/drawing/2014/main" id="{42709D3C-A9AD-44D6-B1F7-648BE95F4FB6}"/>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37" name="AutoShape 21" descr="Resultado de imagen para traje de pinturas 3m">
          <a:extLst>
            <a:ext uri="{FF2B5EF4-FFF2-40B4-BE49-F238E27FC236}">
              <a16:creationId xmlns:a16="http://schemas.microsoft.com/office/drawing/2014/main" id="{E5394062-9EEF-4303-BDD1-CF78717D0A6B}"/>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438" name="AutoShape 22" descr="Resultado de imagen para traje de pinturas 3m">
          <a:extLst>
            <a:ext uri="{FF2B5EF4-FFF2-40B4-BE49-F238E27FC236}">
              <a16:creationId xmlns:a16="http://schemas.microsoft.com/office/drawing/2014/main" id="{EA4C3292-21BF-4B42-96E6-27017D94EEC7}"/>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39" name="AutoShape 21" descr="Resultado de imagen para traje de pinturas 3m">
          <a:extLst>
            <a:ext uri="{FF2B5EF4-FFF2-40B4-BE49-F238E27FC236}">
              <a16:creationId xmlns:a16="http://schemas.microsoft.com/office/drawing/2014/main" id="{F23E4B34-00D2-4B71-9A08-949E50C341A0}"/>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40" name="AutoShape 24" descr="Resultado de imagen para impermeable amarillo">
          <a:extLst>
            <a:ext uri="{FF2B5EF4-FFF2-40B4-BE49-F238E27FC236}">
              <a16:creationId xmlns:a16="http://schemas.microsoft.com/office/drawing/2014/main" id="{1E11B913-039B-43C0-BE64-835DE62908EC}"/>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41" name="AutoShape 26" descr="Resultado de imagen para impermeable amarillo">
          <a:extLst>
            <a:ext uri="{FF2B5EF4-FFF2-40B4-BE49-F238E27FC236}">
              <a16:creationId xmlns:a16="http://schemas.microsoft.com/office/drawing/2014/main" id="{790208A2-7AD8-4763-A0F9-30AC1C7C9E01}"/>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42" name="AutoShape 27" descr="Resultado de imagen para impermeable amarillo">
          <a:extLst>
            <a:ext uri="{FF2B5EF4-FFF2-40B4-BE49-F238E27FC236}">
              <a16:creationId xmlns:a16="http://schemas.microsoft.com/office/drawing/2014/main" id="{BBEB20BB-DB65-4527-BD2E-1E90DBEB7C17}"/>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43" name="AutoShape 21" descr="Resultado de imagen para traje de pinturas 3m">
          <a:extLst>
            <a:ext uri="{FF2B5EF4-FFF2-40B4-BE49-F238E27FC236}">
              <a16:creationId xmlns:a16="http://schemas.microsoft.com/office/drawing/2014/main" id="{3BE6B95D-3242-4C6A-A77B-4E18E30A22B1}"/>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44" name="AutoShape 21" descr="Resultado de imagen para traje de pinturas 3m">
          <a:extLst>
            <a:ext uri="{FF2B5EF4-FFF2-40B4-BE49-F238E27FC236}">
              <a16:creationId xmlns:a16="http://schemas.microsoft.com/office/drawing/2014/main" id="{2EA0FD68-3E67-4415-8A22-C42B26D3C89C}"/>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45" name="AutoShape 22" descr="Resultado de imagen para traje de pinturas 3m">
          <a:extLst>
            <a:ext uri="{FF2B5EF4-FFF2-40B4-BE49-F238E27FC236}">
              <a16:creationId xmlns:a16="http://schemas.microsoft.com/office/drawing/2014/main" id="{3A4F3CC4-1382-4B5C-8D87-92D61FDA6ABD}"/>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46" name="AutoShape 21" descr="Resultado de imagen para traje de pinturas 3m">
          <a:extLst>
            <a:ext uri="{FF2B5EF4-FFF2-40B4-BE49-F238E27FC236}">
              <a16:creationId xmlns:a16="http://schemas.microsoft.com/office/drawing/2014/main" id="{31E1E71E-BE60-45BE-A7F9-9EB54BF437D8}"/>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47" name="AutoShape 22" descr="Resultado de imagen para traje de pinturas 3m">
          <a:extLst>
            <a:ext uri="{FF2B5EF4-FFF2-40B4-BE49-F238E27FC236}">
              <a16:creationId xmlns:a16="http://schemas.microsoft.com/office/drawing/2014/main" id="{287AF19E-7A04-42D3-854F-8C85833675F5}"/>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48" name="AutoShape 21" descr="Resultado de imagen para traje de pinturas 3m">
          <a:extLst>
            <a:ext uri="{FF2B5EF4-FFF2-40B4-BE49-F238E27FC236}">
              <a16:creationId xmlns:a16="http://schemas.microsoft.com/office/drawing/2014/main" id="{393286D8-009C-4EE2-881F-56B82939368B}"/>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49" name="AutoShape 21" descr="Resultado de imagen para traje de pinturas 3m">
          <a:extLst>
            <a:ext uri="{FF2B5EF4-FFF2-40B4-BE49-F238E27FC236}">
              <a16:creationId xmlns:a16="http://schemas.microsoft.com/office/drawing/2014/main" id="{8D60A082-2865-48E8-A5AD-49A996B4F439}"/>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50" name="AutoShape 21" descr="Resultado de imagen para traje de pinturas 3m">
          <a:extLst>
            <a:ext uri="{FF2B5EF4-FFF2-40B4-BE49-F238E27FC236}">
              <a16:creationId xmlns:a16="http://schemas.microsoft.com/office/drawing/2014/main" id="{5F2E20E1-DE1E-450E-ACC8-99A487653FAB}"/>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51" name="AutoShape 22" descr="Resultado de imagen para traje de pinturas 3m">
          <a:extLst>
            <a:ext uri="{FF2B5EF4-FFF2-40B4-BE49-F238E27FC236}">
              <a16:creationId xmlns:a16="http://schemas.microsoft.com/office/drawing/2014/main" id="{16A20522-0D35-4DEC-84DB-8C43C6A0FEAE}"/>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52" name="AutoShape 21" descr="Resultado de imagen para traje de pinturas 3m">
          <a:extLst>
            <a:ext uri="{FF2B5EF4-FFF2-40B4-BE49-F238E27FC236}">
              <a16:creationId xmlns:a16="http://schemas.microsoft.com/office/drawing/2014/main" id="{298E4CE3-5E9F-4134-B056-F89BCBE18953}"/>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53" name="AutoShape 22" descr="Resultado de imagen para traje de pinturas 3m">
          <a:extLst>
            <a:ext uri="{FF2B5EF4-FFF2-40B4-BE49-F238E27FC236}">
              <a16:creationId xmlns:a16="http://schemas.microsoft.com/office/drawing/2014/main" id="{E9816C7A-024B-4D8E-BDE6-84851B16AA9A}"/>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54" name="AutoShape 21" descr="Resultado de imagen para traje de pinturas 3m">
          <a:extLst>
            <a:ext uri="{FF2B5EF4-FFF2-40B4-BE49-F238E27FC236}">
              <a16:creationId xmlns:a16="http://schemas.microsoft.com/office/drawing/2014/main" id="{81CCB556-0CBB-4ABD-81BB-3D4166606EF9}"/>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55" name="AutoShape 22" descr="Resultado de imagen para traje de pinturas 3m">
          <a:extLst>
            <a:ext uri="{FF2B5EF4-FFF2-40B4-BE49-F238E27FC236}">
              <a16:creationId xmlns:a16="http://schemas.microsoft.com/office/drawing/2014/main" id="{A235ABCB-5AC5-462A-A608-F90358D6F7F3}"/>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56" name="AutoShape 22" descr="Resultado de imagen para traje de pinturas 3m">
          <a:extLst>
            <a:ext uri="{FF2B5EF4-FFF2-40B4-BE49-F238E27FC236}">
              <a16:creationId xmlns:a16="http://schemas.microsoft.com/office/drawing/2014/main" id="{8D93B9EE-5DD3-48B5-84AB-F35EC502ECFF}"/>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57" name="AutoShape 21" descr="Resultado de imagen para traje de pinturas 3m">
          <a:extLst>
            <a:ext uri="{FF2B5EF4-FFF2-40B4-BE49-F238E27FC236}">
              <a16:creationId xmlns:a16="http://schemas.microsoft.com/office/drawing/2014/main" id="{651826C3-F432-4FC1-A521-A40E1B849BE7}"/>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58" name="AutoShape 21" descr="Resultado de imagen para traje de pinturas 3m">
          <a:extLst>
            <a:ext uri="{FF2B5EF4-FFF2-40B4-BE49-F238E27FC236}">
              <a16:creationId xmlns:a16="http://schemas.microsoft.com/office/drawing/2014/main" id="{25D32067-D16D-45F7-96DD-EA7E370F253E}"/>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59" name="AutoShape 22" descr="Resultado de imagen para traje de pinturas 3m">
          <a:extLst>
            <a:ext uri="{FF2B5EF4-FFF2-40B4-BE49-F238E27FC236}">
              <a16:creationId xmlns:a16="http://schemas.microsoft.com/office/drawing/2014/main" id="{06624A07-B712-451D-83E4-A66130FC7A18}"/>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60" name="AutoShape 21" descr="Resultado de imagen para traje de pinturas 3m">
          <a:extLst>
            <a:ext uri="{FF2B5EF4-FFF2-40B4-BE49-F238E27FC236}">
              <a16:creationId xmlns:a16="http://schemas.microsoft.com/office/drawing/2014/main" id="{CABABDDA-6D97-484F-85B6-2E3E347B56F5}"/>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61" name="AutoShape 21" descr="Resultado de imagen para traje de pinturas 3m">
          <a:extLst>
            <a:ext uri="{FF2B5EF4-FFF2-40B4-BE49-F238E27FC236}">
              <a16:creationId xmlns:a16="http://schemas.microsoft.com/office/drawing/2014/main" id="{F9DA37EE-1118-4FB1-9EF2-52986F3EA797}"/>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62" name="AutoShape 22" descr="Resultado de imagen para traje de pinturas 3m">
          <a:extLst>
            <a:ext uri="{FF2B5EF4-FFF2-40B4-BE49-F238E27FC236}">
              <a16:creationId xmlns:a16="http://schemas.microsoft.com/office/drawing/2014/main" id="{C3B6106A-D71E-4A78-B953-1A2AC8DD4B34}"/>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63" name="AutoShape 21" descr="Resultado de imagen para traje de pinturas 3m">
          <a:extLst>
            <a:ext uri="{FF2B5EF4-FFF2-40B4-BE49-F238E27FC236}">
              <a16:creationId xmlns:a16="http://schemas.microsoft.com/office/drawing/2014/main" id="{DB859478-F253-4EE6-93F0-329173DD7C48}"/>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64" name="AutoShape 22" descr="Resultado de imagen para traje de pinturas 3m">
          <a:extLst>
            <a:ext uri="{FF2B5EF4-FFF2-40B4-BE49-F238E27FC236}">
              <a16:creationId xmlns:a16="http://schemas.microsoft.com/office/drawing/2014/main" id="{7C4CA5E5-A279-4C76-B4B3-C7BF0202FB53}"/>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65" name="AutoShape 21" descr="Resultado de imagen para traje de pinturas 3m">
          <a:extLst>
            <a:ext uri="{FF2B5EF4-FFF2-40B4-BE49-F238E27FC236}">
              <a16:creationId xmlns:a16="http://schemas.microsoft.com/office/drawing/2014/main" id="{673F064B-F37F-4B3A-BD4C-8F7789587439}"/>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66" name="AutoShape 22" descr="Resultado de imagen para traje de pinturas 3m">
          <a:extLst>
            <a:ext uri="{FF2B5EF4-FFF2-40B4-BE49-F238E27FC236}">
              <a16:creationId xmlns:a16="http://schemas.microsoft.com/office/drawing/2014/main" id="{9DE7BF69-9319-47CC-9B5F-8754A20EC39C}"/>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67" name="AutoShape 22" descr="Resultado de imagen para traje de pinturas 3m">
          <a:extLst>
            <a:ext uri="{FF2B5EF4-FFF2-40B4-BE49-F238E27FC236}">
              <a16:creationId xmlns:a16="http://schemas.microsoft.com/office/drawing/2014/main" id="{0CC281C1-5AB4-4108-9D97-FCE6D3918A2E}"/>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68" name="AutoShape 21" descr="Resultado de imagen para traje de pinturas 3m">
          <a:extLst>
            <a:ext uri="{FF2B5EF4-FFF2-40B4-BE49-F238E27FC236}">
              <a16:creationId xmlns:a16="http://schemas.microsoft.com/office/drawing/2014/main" id="{BE53B8E4-73FD-4B3B-97C2-7C14EB2E8638}"/>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69" name="AutoShape 21" descr="Resultado de imagen para traje de pinturas 3m">
          <a:extLst>
            <a:ext uri="{FF2B5EF4-FFF2-40B4-BE49-F238E27FC236}">
              <a16:creationId xmlns:a16="http://schemas.microsoft.com/office/drawing/2014/main" id="{19B5765B-5340-43D2-A4A4-FB4BB24E496A}"/>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70" name="AutoShape 22" descr="Resultado de imagen para traje de pinturas 3m">
          <a:extLst>
            <a:ext uri="{FF2B5EF4-FFF2-40B4-BE49-F238E27FC236}">
              <a16:creationId xmlns:a16="http://schemas.microsoft.com/office/drawing/2014/main" id="{10932C6A-E708-4C6A-9597-5545AB3E298B}"/>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71" name="AutoShape 21" descr="Resultado de imagen para traje de pinturas 3m">
          <a:extLst>
            <a:ext uri="{FF2B5EF4-FFF2-40B4-BE49-F238E27FC236}">
              <a16:creationId xmlns:a16="http://schemas.microsoft.com/office/drawing/2014/main" id="{A9FEC5E5-B8C2-40C9-A819-5A4AB6FFF5AA}"/>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72" name="AutoShape 22" descr="Resultado de imagen para traje de pinturas 3m">
          <a:extLst>
            <a:ext uri="{FF2B5EF4-FFF2-40B4-BE49-F238E27FC236}">
              <a16:creationId xmlns:a16="http://schemas.microsoft.com/office/drawing/2014/main" id="{58B0142C-03D9-4396-A98E-A01F261D72F1}"/>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73" name="AutoShape 21" descr="Resultado de imagen para traje de pinturas 3m">
          <a:extLst>
            <a:ext uri="{FF2B5EF4-FFF2-40B4-BE49-F238E27FC236}">
              <a16:creationId xmlns:a16="http://schemas.microsoft.com/office/drawing/2014/main" id="{ED2D9F78-4ECD-4B69-B286-E53775030C65}"/>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74" name="AutoShape 22" descr="Resultado de imagen para traje de pinturas 3m">
          <a:extLst>
            <a:ext uri="{FF2B5EF4-FFF2-40B4-BE49-F238E27FC236}">
              <a16:creationId xmlns:a16="http://schemas.microsoft.com/office/drawing/2014/main" id="{779F3387-B932-4ECF-B4E9-34E126B2E57F}"/>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75" name="AutoShape 21" descr="Resultado de imagen para traje de pinturas 3m">
          <a:extLst>
            <a:ext uri="{FF2B5EF4-FFF2-40B4-BE49-F238E27FC236}">
              <a16:creationId xmlns:a16="http://schemas.microsoft.com/office/drawing/2014/main" id="{23F182E3-026C-4BAD-9C36-2D4C1E60D474}"/>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76" name="AutoShape 22" descr="Resultado de imagen para traje de pinturas 3m">
          <a:extLst>
            <a:ext uri="{FF2B5EF4-FFF2-40B4-BE49-F238E27FC236}">
              <a16:creationId xmlns:a16="http://schemas.microsoft.com/office/drawing/2014/main" id="{E7C10BAE-6120-44D3-9480-1A31020254D4}"/>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77" name="AutoShape 21" descr="Resultado de imagen para traje de pinturas 3m">
          <a:extLst>
            <a:ext uri="{FF2B5EF4-FFF2-40B4-BE49-F238E27FC236}">
              <a16:creationId xmlns:a16="http://schemas.microsoft.com/office/drawing/2014/main" id="{2CA4736F-999F-4504-BEAC-24EF6A70A022}"/>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78" name="AutoShape 22" descr="Resultado de imagen para traje de pinturas 3m">
          <a:extLst>
            <a:ext uri="{FF2B5EF4-FFF2-40B4-BE49-F238E27FC236}">
              <a16:creationId xmlns:a16="http://schemas.microsoft.com/office/drawing/2014/main" id="{1231212F-5DFB-4C4C-84A4-1C1713FA32E0}"/>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79" name="AutoShape 21" descr="Resultado de imagen para traje de pinturas 3m">
          <a:extLst>
            <a:ext uri="{FF2B5EF4-FFF2-40B4-BE49-F238E27FC236}">
              <a16:creationId xmlns:a16="http://schemas.microsoft.com/office/drawing/2014/main" id="{1B18FAB7-B073-47A8-A698-A2B4D848CE88}"/>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80" name="AutoShape 24" descr="Resultado de imagen para impermeable amarillo">
          <a:extLst>
            <a:ext uri="{FF2B5EF4-FFF2-40B4-BE49-F238E27FC236}">
              <a16:creationId xmlns:a16="http://schemas.microsoft.com/office/drawing/2014/main" id="{E115F051-6EA7-4406-8DED-079980CBBF8C}"/>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81" name="AutoShape 26" descr="Resultado de imagen para impermeable amarillo">
          <a:extLst>
            <a:ext uri="{FF2B5EF4-FFF2-40B4-BE49-F238E27FC236}">
              <a16:creationId xmlns:a16="http://schemas.microsoft.com/office/drawing/2014/main" id="{FE24B02A-46B3-4C4C-B51A-07DCCA0851CD}"/>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82" name="AutoShape 27" descr="Resultado de imagen para impermeable amarillo">
          <a:extLst>
            <a:ext uri="{FF2B5EF4-FFF2-40B4-BE49-F238E27FC236}">
              <a16:creationId xmlns:a16="http://schemas.microsoft.com/office/drawing/2014/main" id="{9CDF1C45-6FD6-494A-9CB4-980A217EC1AB}"/>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83" name="AutoShape 21" descr="Resultado de imagen para traje de pinturas 3m">
          <a:extLst>
            <a:ext uri="{FF2B5EF4-FFF2-40B4-BE49-F238E27FC236}">
              <a16:creationId xmlns:a16="http://schemas.microsoft.com/office/drawing/2014/main" id="{B633278C-2473-4AF6-A0C2-E89E69C840A2}"/>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84" name="AutoShape 21" descr="Resultado de imagen para traje de pinturas 3m">
          <a:extLst>
            <a:ext uri="{FF2B5EF4-FFF2-40B4-BE49-F238E27FC236}">
              <a16:creationId xmlns:a16="http://schemas.microsoft.com/office/drawing/2014/main" id="{4B705042-5FB6-4709-808D-540A210F0A3C}"/>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85" name="AutoShape 22" descr="Resultado de imagen para traje de pinturas 3m">
          <a:extLst>
            <a:ext uri="{FF2B5EF4-FFF2-40B4-BE49-F238E27FC236}">
              <a16:creationId xmlns:a16="http://schemas.microsoft.com/office/drawing/2014/main" id="{89AA7F41-BF65-4FB4-81DE-E5DE7EAED2A8}"/>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86" name="AutoShape 21" descr="Resultado de imagen para traje de pinturas 3m">
          <a:extLst>
            <a:ext uri="{FF2B5EF4-FFF2-40B4-BE49-F238E27FC236}">
              <a16:creationId xmlns:a16="http://schemas.microsoft.com/office/drawing/2014/main" id="{9BDB27DA-9726-4410-B7A9-01FFF8A54DE8}"/>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87" name="AutoShape 22" descr="Resultado de imagen para traje de pinturas 3m">
          <a:extLst>
            <a:ext uri="{FF2B5EF4-FFF2-40B4-BE49-F238E27FC236}">
              <a16:creationId xmlns:a16="http://schemas.microsoft.com/office/drawing/2014/main" id="{9F1DF677-B171-4DCA-8636-A0A4B1271D39}"/>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88" name="AutoShape 21" descr="Resultado de imagen para traje de pinturas 3m">
          <a:extLst>
            <a:ext uri="{FF2B5EF4-FFF2-40B4-BE49-F238E27FC236}">
              <a16:creationId xmlns:a16="http://schemas.microsoft.com/office/drawing/2014/main" id="{4564F983-EF34-4CC5-A6D6-DD09A8B07031}"/>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89" name="AutoShape 21" descr="Resultado de imagen para traje de pinturas 3m">
          <a:extLst>
            <a:ext uri="{FF2B5EF4-FFF2-40B4-BE49-F238E27FC236}">
              <a16:creationId xmlns:a16="http://schemas.microsoft.com/office/drawing/2014/main" id="{22057D5D-32A7-4E45-8684-EDD9CD6BD5A7}"/>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90" name="AutoShape 21" descr="Resultado de imagen para traje de pinturas 3m">
          <a:extLst>
            <a:ext uri="{FF2B5EF4-FFF2-40B4-BE49-F238E27FC236}">
              <a16:creationId xmlns:a16="http://schemas.microsoft.com/office/drawing/2014/main" id="{EACB9FE5-8A0A-49EB-8EBD-64AF56495A40}"/>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91" name="AutoShape 24" descr="Resultado de imagen para impermeable amarillo">
          <a:extLst>
            <a:ext uri="{FF2B5EF4-FFF2-40B4-BE49-F238E27FC236}">
              <a16:creationId xmlns:a16="http://schemas.microsoft.com/office/drawing/2014/main" id="{45C6744D-9052-4A1E-9E07-308AA9B6C932}"/>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92" name="AutoShape 26" descr="Resultado de imagen para impermeable amarillo">
          <a:extLst>
            <a:ext uri="{FF2B5EF4-FFF2-40B4-BE49-F238E27FC236}">
              <a16:creationId xmlns:a16="http://schemas.microsoft.com/office/drawing/2014/main" id="{0F1D26E5-4666-462F-A75C-16CD5667C110}"/>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93" name="AutoShape 27" descr="Resultado de imagen para impermeable amarillo">
          <a:extLst>
            <a:ext uri="{FF2B5EF4-FFF2-40B4-BE49-F238E27FC236}">
              <a16:creationId xmlns:a16="http://schemas.microsoft.com/office/drawing/2014/main" id="{E84566B4-5113-4994-BFE1-28EF6092CA60}"/>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94" name="AutoShape 21" descr="Resultado de imagen para traje de pinturas 3m">
          <a:extLst>
            <a:ext uri="{FF2B5EF4-FFF2-40B4-BE49-F238E27FC236}">
              <a16:creationId xmlns:a16="http://schemas.microsoft.com/office/drawing/2014/main" id="{22BD6529-2EF9-4500-98EF-F37E32BBDE37}"/>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95" name="AutoShape 21" descr="Resultado de imagen para traje de pinturas 3m">
          <a:extLst>
            <a:ext uri="{FF2B5EF4-FFF2-40B4-BE49-F238E27FC236}">
              <a16:creationId xmlns:a16="http://schemas.microsoft.com/office/drawing/2014/main" id="{0800D590-6CF6-4CF2-A235-052FD3950B30}"/>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96" name="AutoShape 22" descr="Resultado de imagen para traje de pinturas 3m">
          <a:extLst>
            <a:ext uri="{FF2B5EF4-FFF2-40B4-BE49-F238E27FC236}">
              <a16:creationId xmlns:a16="http://schemas.microsoft.com/office/drawing/2014/main" id="{63A37FFA-9179-4F3F-A1F5-49C0F3FFD585}"/>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97" name="AutoShape 21" descr="Resultado de imagen para traje de pinturas 3m">
          <a:extLst>
            <a:ext uri="{FF2B5EF4-FFF2-40B4-BE49-F238E27FC236}">
              <a16:creationId xmlns:a16="http://schemas.microsoft.com/office/drawing/2014/main" id="{40D06380-AF4A-4071-91F5-3D0159BDBEAE}"/>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98" name="AutoShape 22" descr="Resultado de imagen para traje de pinturas 3m">
          <a:extLst>
            <a:ext uri="{FF2B5EF4-FFF2-40B4-BE49-F238E27FC236}">
              <a16:creationId xmlns:a16="http://schemas.microsoft.com/office/drawing/2014/main" id="{428F809B-E344-41AA-A70D-6AE45BFDABBA}"/>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499" name="AutoShape 21" descr="Resultado de imagen para traje de pinturas 3m">
          <a:extLst>
            <a:ext uri="{FF2B5EF4-FFF2-40B4-BE49-F238E27FC236}">
              <a16:creationId xmlns:a16="http://schemas.microsoft.com/office/drawing/2014/main" id="{DC450FCC-8B98-4463-BC4B-A83548E27AE4}"/>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00" name="AutoShape 21" descr="Resultado de imagen para traje de pinturas 3m">
          <a:extLst>
            <a:ext uri="{FF2B5EF4-FFF2-40B4-BE49-F238E27FC236}">
              <a16:creationId xmlns:a16="http://schemas.microsoft.com/office/drawing/2014/main" id="{FD9E65F6-5154-4E52-869D-A168F22F0B0B}"/>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01" name="AutoShape 21" descr="Resultado de imagen para traje de pinturas 3m">
          <a:extLst>
            <a:ext uri="{FF2B5EF4-FFF2-40B4-BE49-F238E27FC236}">
              <a16:creationId xmlns:a16="http://schemas.microsoft.com/office/drawing/2014/main" id="{D3B2AE19-1735-45B3-BA65-9E671FF7DC68}"/>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02" name="AutoShape 22" descr="Resultado de imagen para traje de pinturas 3m">
          <a:extLst>
            <a:ext uri="{FF2B5EF4-FFF2-40B4-BE49-F238E27FC236}">
              <a16:creationId xmlns:a16="http://schemas.microsoft.com/office/drawing/2014/main" id="{A6635544-2117-4034-BDBB-9A198067B9DA}"/>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03" name="AutoShape 21" descr="Resultado de imagen para traje de pinturas 3m">
          <a:extLst>
            <a:ext uri="{FF2B5EF4-FFF2-40B4-BE49-F238E27FC236}">
              <a16:creationId xmlns:a16="http://schemas.microsoft.com/office/drawing/2014/main" id="{16AD063A-CBF1-4A38-8038-91E25AE24B7A}"/>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04" name="AutoShape 22" descr="Resultado de imagen para traje de pinturas 3m">
          <a:extLst>
            <a:ext uri="{FF2B5EF4-FFF2-40B4-BE49-F238E27FC236}">
              <a16:creationId xmlns:a16="http://schemas.microsoft.com/office/drawing/2014/main" id="{CC55A374-FD9F-4043-AFE5-51109D8EC523}"/>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05" name="AutoShape 21" descr="Resultado de imagen para traje de pinturas 3m">
          <a:extLst>
            <a:ext uri="{FF2B5EF4-FFF2-40B4-BE49-F238E27FC236}">
              <a16:creationId xmlns:a16="http://schemas.microsoft.com/office/drawing/2014/main" id="{AE24D1F0-7D67-4680-9E31-64994460ABA6}"/>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06" name="AutoShape 22" descr="Resultado de imagen para traje de pinturas 3m">
          <a:extLst>
            <a:ext uri="{FF2B5EF4-FFF2-40B4-BE49-F238E27FC236}">
              <a16:creationId xmlns:a16="http://schemas.microsoft.com/office/drawing/2014/main" id="{82111761-D0C4-4D94-AD98-81FFA1853C88}"/>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07" name="AutoShape 22" descr="Resultado de imagen para traje de pinturas 3m">
          <a:extLst>
            <a:ext uri="{FF2B5EF4-FFF2-40B4-BE49-F238E27FC236}">
              <a16:creationId xmlns:a16="http://schemas.microsoft.com/office/drawing/2014/main" id="{3D1ABA25-0AFE-4462-B3DE-0820BFAB0091}"/>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08" name="AutoShape 21" descr="Resultado de imagen para traje de pinturas 3m">
          <a:extLst>
            <a:ext uri="{FF2B5EF4-FFF2-40B4-BE49-F238E27FC236}">
              <a16:creationId xmlns:a16="http://schemas.microsoft.com/office/drawing/2014/main" id="{5CB9703A-561D-4D96-9F6F-42B24ACA551C}"/>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09" name="AutoShape 21" descr="Resultado de imagen para traje de pinturas 3m">
          <a:extLst>
            <a:ext uri="{FF2B5EF4-FFF2-40B4-BE49-F238E27FC236}">
              <a16:creationId xmlns:a16="http://schemas.microsoft.com/office/drawing/2014/main" id="{C7B14E59-FBDF-4D1C-AF4E-D717292514FF}"/>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10" name="AutoShape 22" descr="Resultado de imagen para traje de pinturas 3m">
          <a:extLst>
            <a:ext uri="{FF2B5EF4-FFF2-40B4-BE49-F238E27FC236}">
              <a16:creationId xmlns:a16="http://schemas.microsoft.com/office/drawing/2014/main" id="{D01A28CE-309A-4EF4-B4E7-B78BC9AD6A54}"/>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11" name="AutoShape 21" descr="Resultado de imagen para traje de pinturas 3m">
          <a:extLst>
            <a:ext uri="{FF2B5EF4-FFF2-40B4-BE49-F238E27FC236}">
              <a16:creationId xmlns:a16="http://schemas.microsoft.com/office/drawing/2014/main" id="{7E16F466-CFEA-4A01-A49E-70043A7A3687}"/>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12" name="AutoShape 21" descr="Resultado de imagen para traje de pinturas 3m">
          <a:extLst>
            <a:ext uri="{FF2B5EF4-FFF2-40B4-BE49-F238E27FC236}">
              <a16:creationId xmlns:a16="http://schemas.microsoft.com/office/drawing/2014/main" id="{CEBDF143-A8A4-4BD4-B18E-E246AF6109CB}"/>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13" name="AutoShape 22" descr="Resultado de imagen para traje de pinturas 3m">
          <a:extLst>
            <a:ext uri="{FF2B5EF4-FFF2-40B4-BE49-F238E27FC236}">
              <a16:creationId xmlns:a16="http://schemas.microsoft.com/office/drawing/2014/main" id="{E6C2209B-614F-4C07-97CE-BDE34FEBBA4B}"/>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14" name="AutoShape 21" descr="Resultado de imagen para traje de pinturas 3m">
          <a:extLst>
            <a:ext uri="{FF2B5EF4-FFF2-40B4-BE49-F238E27FC236}">
              <a16:creationId xmlns:a16="http://schemas.microsoft.com/office/drawing/2014/main" id="{069F635C-8F3C-4C8C-A94E-9481F68BCD5F}"/>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15" name="AutoShape 22" descr="Resultado de imagen para traje de pinturas 3m">
          <a:extLst>
            <a:ext uri="{FF2B5EF4-FFF2-40B4-BE49-F238E27FC236}">
              <a16:creationId xmlns:a16="http://schemas.microsoft.com/office/drawing/2014/main" id="{8FA330C5-15EA-4626-84A9-9296628BAE56}"/>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16" name="AutoShape 21" descr="Resultado de imagen para traje de pinturas 3m">
          <a:extLst>
            <a:ext uri="{FF2B5EF4-FFF2-40B4-BE49-F238E27FC236}">
              <a16:creationId xmlns:a16="http://schemas.microsoft.com/office/drawing/2014/main" id="{FD7D6899-11F4-4EBB-AEE4-F0C0E7C17FBA}"/>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17" name="AutoShape 22" descr="Resultado de imagen para traje de pinturas 3m">
          <a:extLst>
            <a:ext uri="{FF2B5EF4-FFF2-40B4-BE49-F238E27FC236}">
              <a16:creationId xmlns:a16="http://schemas.microsoft.com/office/drawing/2014/main" id="{4646B231-BA89-455A-B3BF-ED261BED4EF5}"/>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18" name="AutoShape 22" descr="Resultado de imagen para traje de pinturas 3m">
          <a:extLst>
            <a:ext uri="{FF2B5EF4-FFF2-40B4-BE49-F238E27FC236}">
              <a16:creationId xmlns:a16="http://schemas.microsoft.com/office/drawing/2014/main" id="{C23EE917-9349-4994-8675-1D38378C43C0}"/>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19" name="AutoShape 21" descr="Resultado de imagen para traje de pinturas 3m">
          <a:extLst>
            <a:ext uri="{FF2B5EF4-FFF2-40B4-BE49-F238E27FC236}">
              <a16:creationId xmlns:a16="http://schemas.microsoft.com/office/drawing/2014/main" id="{3902CD0F-31BF-4029-8F25-E01E763D2330}"/>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20" name="AutoShape 21" descr="Resultado de imagen para traje de pinturas 3m">
          <a:extLst>
            <a:ext uri="{FF2B5EF4-FFF2-40B4-BE49-F238E27FC236}">
              <a16:creationId xmlns:a16="http://schemas.microsoft.com/office/drawing/2014/main" id="{1892A118-62EF-4A6C-90D7-E3BCD4AB3FA9}"/>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21" name="AutoShape 22" descr="Resultado de imagen para traje de pinturas 3m">
          <a:extLst>
            <a:ext uri="{FF2B5EF4-FFF2-40B4-BE49-F238E27FC236}">
              <a16:creationId xmlns:a16="http://schemas.microsoft.com/office/drawing/2014/main" id="{7F9EEB39-68B7-4450-A6F2-2CF52891B52B}"/>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22" name="AutoShape 21" descr="Resultado de imagen para traje de pinturas 3m">
          <a:extLst>
            <a:ext uri="{FF2B5EF4-FFF2-40B4-BE49-F238E27FC236}">
              <a16:creationId xmlns:a16="http://schemas.microsoft.com/office/drawing/2014/main" id="{E56503FD-E775-485A-895E-7AE5A5F23005}"/>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23" name="AutoShape 22" descr="Resultado de imagen para traje de pinturas 3m">
          <a:extLst>
            <a:ext uri="{FF2B5EF4-FFF2-40B4-BE49-F238E27FC236}">
              <a16:creationId xmlns:a16="http://schemas.microsoft.com/office/drawing/2014/main" id="{FBC3DB9E-8D49-496B-BFBE-346468AD4BAF}"/>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24" name="AutoShape 21" descr="Resultado de imagen para traje de pinturas 3m">
          <a:extLst>
            <a:ext uri="{FF2B5EF4-FFF2-40B4-BE49-F238E27FC236}">
              <a16:creationId xmlns:a16="http://schemas.microsoft.com/office/drawing/2014/main" id="{3DFAAEF5-278C-42CF-AD31-8DC23FDAD753}"/>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25" name="AutoShape 22" descr="Resultado de imagen para traje de pinturas 3m">
          <a:extLst>
            <a:ext uri="{FF2B5EF4-FFF2-40B4-BE49-F238E27FC236}">
              <a16:creationId xmlns:a16="http://schemas.microsoft.com/office/drawing/2014/main" id="{727A1919-CDD5-4F11-877E-BCD752C947E6}"/>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26" name="AutoShape 21" descr="Resultado de imagen para traje de pinturas 3m">
          <a:extLst>
            <a:ext uri="{FF2B5EF4-FFF2-40B4-BE49-F238E27FC236}">
              <a16:creationId xmlns:a16="http://schemas.microsoft.com/office/drawing/2014/main" id="{CE1BD6B0-7369-49EA-A78D-8ADD41C860EF}"/>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27" name="AutoShape 22" descr="Resultado de imagen para traje de pinturas 3m">
          <a:extLst>
            <a:ext uri="{FF2B5EF4-FFF2-40B4-BE49-F238E27FC236}">
              <a16:creationId xmlns:a16="http://schemas.microsoft.com/office/drawing/2014/main" id="{33F0D76D-4A0E-4443-B7D1-E095E14B5E16}"/>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28" name="AutoShape 21" descr="Resultado de imagen para traje de pinturas 3m">
          <a:extLst>
            <a:ext uri="{FF2B5EF4-FFF2-40B4-BE49-F238E27FC236}">
              <a16:creationId xmlns:a16="http://schemas.microsoft.com/office/drawing/2014/main" id="{40404BD4-B134-40C7-A637-157CEFB2A56E}"/>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29" name="AutoShape 22" descr="Resultado de imagen para traje de pinturas 3m">
          <a:extLst>
            <a:ext uri="{FF2B5EF4-FFF2-40B4-BE49-F238E27FC236}">
              <a16:creationId xmlns:a16="http://schemas.microsoft.com/office/drawing/2014/main" id="{C5706B80-BB2F-4D07-ADE7-84C06A7834DC}"/>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30" name="AutoShape 21" descr="Resultado de imagen para traje de pinturas 3m">
          <a:extLst>
            <a:ext uri="{FF2B5EF4-FFF2-40B4-BE49-F238E27FC236}">
              <a16:creationId xmlns:a16="http://schemas.microsoft.com/office/drawing/2014/main" id="{7E29BA1A-A7F6-4142-8B8E-1D456912142C}"/>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31" name="AutoShape 22" descr="Resultado de imagen para traje de pinturas 3m">
          <a:extLst>
            <a:ext uri="{FF2B5EF4-FFF2-40B4-BE49-F238E27FC236}">
              <a16:creationId xmlns:a16="http://schemas.microsoft.com/office/drawing/2014/main" id="{0ACA0BDD-5CD0-433A-B7C7-A212F1C33F85}"/>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32" name="AutoShape 21" descr="Resultado de imagen para traje de pinturas 3m">
          <a:extLst>
            <a:ext uri="{FF2B5EF4-FFF2-40B4-BE49-F238E27FC236}">
              <a16:creationId xmlns:a16="http://schemas.microsoft.com/office/drawing/2014/main" id="{15584CE6-CF0E-4D94-9C4A-40B64C794815}"/>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33" name="AutoShape 22" descr="Resultado de imagen para traje de pinturas 3m">
          <a:extLst>
            <a:ext uri="{FF2B5EF4-FFF2-40B4-BE49-F238E27FC236}">
              <a16:creationId xmlns:a16="http://schemas.microsoft.com/office/drawing/2014/main" id="{750D7548-6BA1-47E5-BFFF-D5780F2A8A2D}"/>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34" name="AutoShape 21" descr="Resultado de imagen para traje de pinturas 3m">
          <a:extLst>
            <a:ext uri="{FF2B5EF4-FFF2-40B4-BE49-F238E27FC236}">
              <a16:creationId xmlns:a16="http://schemas.microsoft.com/office/drawing/2014/main" id="{E49BC24F-C7BD-40EF-AB25-5036711B766E}"/>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35" name="AutoShape 22" descr="Resultado de imagen para traje de pinturas 3m">
          <a:extLst>
            <a:ext uri="{FF2B5EF4-FFF2-40B4-BE49-F238E27FC236}">
              <a16:creationId xmlns:a16="http://schemas.microsoft.com/office/drawing/2014/main" id="{69303BF8-EDEF-4AFE-9DD1-291543B45FD4}"/>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36" name="AutoShape 21" descr="Resultado de imagen para traje de pinturas 3m">
          <a:extLst>
            <a:ext uri="{FF2B5EF4-FFF2-40B4-BE49-F238E27FC236}">
              <a16:creationId xmlns:a16="http://schemas.microsoft.com/office/drawing/2014/main" id="{CE838DF1-EA6D-4F44-B4D8-C3D55D86F24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37" name="AutoShape 22" descr="Resultado de imagen para traje de pinturas 3m">
          <a:extLst>
            <a:ext uri="{FF2B5EF4-FFF2-40B4-BE49-F238E27FC236}">
              <a16:creationId xmlns:a16="http://schemas.microsoft.com/office/drawing/2014/main" id="{D7DEDAF4-4D2D-4C92-BAD3-5AA56B61EA3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38" name="AutoShape 21" descr="Resultado de imagen para traje de pinturas 3m">
          <a:extLst>
            <a:ext uri="{FF2B5EF4-FFF2-40B4-BE49-F238E27FC236}">
              <a16:creationId xmlns:a16="http://schemas.microsoft.com/office/drawing/2014/main" id="{10DE86B6-6B29-400A-A495-CF704E4B2577}"/>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39" name="AutoShape 21" descr="Resultado de imagen para traje de pinturas 3m">
          <a:extLst>
            <a:ext uri="{FF2B5EF4-FFF2-40B4-BE49-F238E27FC236}">
              <a16:creationId xmlns:a16="http://schemas.microsoft.com/office/drawing/2014/main" id="{722AF025-57B8-4151-AD53-2AF9FA5E605C}"/>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40" name="AutoShape 22" descr="Resultado de imagen para traje de pinturas 3m">
          <a:extLst>
            <a:ext uri="{FF2B5EF4-FFF2-40B4-BE49-F238E27FC236}">
              <a16:creationId xmlns:a16="http://schemas.microsoft.com/office/drawing/2014/main" id="{4AF779F4-0B33-4BA8-ADAD-9367F50297C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41" name="AutoShape 21" descr="Resultado de imagen para traje de pinturas 3m">
          <a:extLst>
            <a:ext uri="{FF2B5EF4-FFF2-40B4-BE49-F238E27FC236}">
              <a16:creationId xmlns:a16="http://schemas.microsoft.com/office/drawing/2014/main" id="{C9244174-F9C1-478A-A1B0-AC7E0AD4370E}"/>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42" name="AutoShape 22" descr="Resultado de imagen para traje de pinturas 3m">
          <a:extLst>
            <a:ext uri="{FF2B5EF4-FFF2-40B4-BE49-F238E27FC236}">
              <a16:creationId xmlns:a16="http://schemas.microsoft.com/office/drawing/2014/main" id="{9083E39C-5582-4B5E-BAF7-759D1FF97B2B}"/>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43" name="AutoShape 21" descr="Resultado de imagen para traje de pinturas 3m">
          <a:extLst>
            <a:ext uri="{FF2B5EF4-FFF2-40B4-BE49-F238E27FC236}">
              <a16:creationId xmlns:a16="http://schemas.microsoft.com/office/drawing/2014/main" id="{E4BC16C0-F33F-4EFD-91AD-EBD6134B01F9}"/>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44" name="AutoShape 22" descr="Resultado de imagen para traje de pinturas 3m">
          <a:extLst>
            <a:ext uri="{FF2B5EF4-FFF2-40B4-BE49-F238E27FC236}">
              <a16:creationId xmlns:a16="http://schemas.microsoft.com/office/drawing/2014/main" id="{0E27DAD1-5693-4832-B49D-CC8301C86722}"/>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45" name="AutoShape 21" descr="Resultado de imagen para traje de pinturas 3m">
          <a:extLst>
            <a:ext uri="{FF2B5EF4-FFF2-40B4-BE49-F238E27FC236}">
              <a16:creationId xmlns:a16="http://schemas.microsoft.com/office/drawing/2014/main" id="{5038D881-3621-4D93-A80A-4C2880E4CF8F}"/>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46" name="AutoShape 22" descr="Resultado de imagen para traje de pinturas 3m">
          <a:extLst>
            <a:ext uri="{FF2B5EF4-FFF2-40B4-BE49-F238E27FC236}">
              <a16:creationId xmlns:a16="http://schemas.microsoft.com/office/drawing/2014/main" id="{D71DC1F5-301A-423F-B0DB-A989E3439A7F}"/>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47" name="AutoShape 24" descr="Resultado de imagen para impermeable amarillo">
          <a:extLst>
            <a:ext uri="{FF2B5EF4-FFF2-40B4-BE49-F238E27FC236}">
              <a16:creationId xmlns:a16="http://schemas.microsoft.com/office/drawing/2014/main" id="{523989C9-077F-4535-8499-99D182EAD89E}"/>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48" name="AutoShape 26" descr="Resultado de imagen para impermeable amarillo">
          <a:extLst>
            <a:ext uri="{FF2B5EF4-FFF2-40B4-BE49-F238E27FC236}">
              <a16:creationId xmlns:a16="http://schemas.microsoft.com/office/drawing/2014/main" id="{0DE97D29-1B9C-4D31-8D09-D256B6A6919B}"/>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49" name="AutoShape 27" descr="Resultado de imagen para impermeable amarillo">
          <a:extLst>
            <a:ext uri="{FF2B5EF4-FFF2-40B4-BE49-F238E27FC236}">
              <a16:creationId xmlns:a16="http://schemas.microsoft.com/office/drawing/2014/main" id="{8C4A84FE-93E7-414B-8FCB-146F539700ED}"/>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50" name="AutoShape 21" descr="Resultado de imagen para traje de pinturas 3m">
          <a:extLst>
            <a:ext uri="{FF2B5EF4-FFF2-40B4-BE49-F238E27FC236}">
              <a16:creationId xmlns:a16="http://schemas.microsoft.com/office/drawing/2014/main" id="{27250AA9-8FEF-4DDB-A25F-6C814055CE66}"/>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51" name="AutoShape 21" descr="Resultado de imagen para traje de pinturas 3m">
          <a:extLst>
            <a:ext uri="{FF2B5EF4-FFF2-40B4-BE49-F238E27FC236}">
              <a16:creationId xmlns:a16="http://schemas.microsoft.com/office/drawing/2014/main" id="{7026409C-46F7-41CC-B247-B5EE74780E38}"/>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52" name="AutoShape 22" descr="Resultado de imagen para traje de pinturas 3m">
          <a:extLst>
            <a:ext uri="{FF2B5EF4-FFF2-40B4-BE49-F238E27FC236}">
              <a16:creationId xmlns:a16="http://schemas.microsoft.com/office/drawing/2014/main" id="{89E01519-D6C2-45EF-8E6B-7DA59CF9C522}"/>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53" name="AutoShape 21" descr="Resultado de imagen para traje de pinturas 3m">
          <a:extLst>
            <a:ext uri="{FF2B5EF4-FFF2-40B4-BE49-F238E27FC236}">
              <a16:creationId xmlns:a16="http://schemas.microsoft.com/office/drawing/2014/main" id="{256988E5-1889-4303-A04D-5BBF85395394}"/>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54" name="AutoShape 22" descr="Resultado de imagen para traje de pinturas 3m">
          <a:extLst>
            <a:ext uri="{FF2B5EF4-FFF2-40B4-BE49-F238E27FC236}">
              <a16:creationId xmlns:a16="http://schemas.microsoft.com/office/drawing/2014/main" id="{58A6D608-7F27-4C2E-8E2D-2B73E326387B}"/>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55" name="AutoShape 21" descr="Resultado de imagen para traje de pinturas 3m">
          <a:extLst>
            <a:ext uri="{FF2B5EF4-FFF2-40B4-BE49-F238E27FC236}">
              <a16:creationId xmlns:a16="http://schemas.microsoft.com/office/drawing/2014/main" id="{9A805A58-434A-4EC1-B1D1-C2511C0DFE37}"/>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56" name="AutoShape 22" descr="Resultado de imagen para traje de pinturas 3m">
          <a:extLst>
            <a:ext uri="{FF2B5EF4-FFF2-40B4-BE49-F238E27FC236}">
              <a16:creationId xmlns:a16="http://schemas.microsoft.com/office/drawing/2014/main" id="{BFE2E6A9-934F-4EBD-B595-2639587D03B1}"/>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57" name="AutoShape 21" descr="Resultado de imagen para traje de pinturas 3m">
          <a:extLst>
            <a:ext uri="{FF2B5EF4-FFF2-40B4-BE49-F238E27FC236}">
              <a16:creationId xmlns:a16="http://schemas.microsoft.com/office/drawing/2014/main" id="{8FFFAAB8-2CDD-4B31-9CC9-07F7A69A7FED}"/>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58" name="AutoShape 21" descr="Resultado de imagen para traje de pinturas 3m">
          <a:extLst>
            <a:ext uri="{FF2B5EF4-FFF2-40B4-BE49-F238E27FC236}">
              <a16:creationId xmlns:a16="http://schemas.microsoft.com/office/drawing/2014/main" id="{04E07220-124A-4936-B4EE-24A0835C8887}"/>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59" name="AutoShape 21" descr="Resultado de imagen para traje de pinturas 3m">
          <a:extLst>
            <a:ext uri="{FF2B5EF4-FFF2-40B4-BE49-F238E27FC236}">
              <a16:creationId xmlns:a16="http://schemas.microsoft.com/office/drawing/2014/main" id="{5FD23BFB-E6EE-43FD-9A9A-4DEFA3E19B8A}"/>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60" name="AutoShape 22" descr="Resultado de imagen para traje de pinturas 3m">
          <a:extLst>
            <a:ext uri="{FF2B5EF4-FFF2-40B4-BE49-F238E27FC236}">
              <a16:creationId xmlns:a16="http://schemas.microsoft.com/office/drawing/2014/main" id="{5D61BE93-63C4-47A1-AD26-75B27CD64BA1}"/>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61" name="AutoShape 21" descr="Resultado de imagen para traje de pinturas 3m">
          <a:extLst>
            <a:ext uri="{FF2B5EF4-FFF2-40B4-BE49-F238E27FC236}">
              <a16:creationId xmlns:a16="http://schemas.microsoft.com/office/drawing/2014/main" id="{190398EE-D66D-4004-BC19-4EBEB5630A95}"/>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62" name="AutoShape 22" descr="Resultado de imagen para traje de pinturas 3m">
          <a:extLst>
            <a:ext uri="{FF2B5EF4-FFF2-40B4-BE49-F238E27FC236}">
              <a16:creationId xmlns:a16="http://schemas.microsoft.com/office/drawing/2014/main" id="{8E4A111E-2040-4026-999C-100FA97FB1AB}"/>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63" name="AutoShape 21" descr="Resultado de imagen para traje de pinturas 3m">
          <a:extLst>
            <a:ext uri="{FF2B5EF4-FFF2-40B4-BE49-F238E27FC236}">
              <a16:creationId xmlns:a16="http://schemas.microsoft.com/office/drawing/2014/main" id="{243AFAFB-FF98-4B63-9FD6-E83795585ED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64" name="AutoShape 22" descr="Resultado de imagen para traje de pinturas 3m">
          <a:extLst>
            <a:ext uri="{FF2B5EF4-FFF2-40B4-BE49-F238E27FC236}">
              <a16:creationId xmlns:a16="http://schemas.microsoft.com/office/drawing/2014/main" id="{1B8C8EAE-254F-46B6-96C2-FE04F520CC6C}"/>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65" name="AutoShape 22" descr="Resultado de imagen para traje de pinturas 3m">
          <a:extLst>
            <a:ext uri="{FF2B5EF4-FFF2-40B4-BE49-F238E27FC236}">
              <a16:creationId xmlns:a16="http://schemas.microsoft.com/office/drawing/2014/main" id="{E53CA800-B21C-4C1C-9262-127F8E41D39E}"/>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66" name="AutoShape 21" descr="Resultado de imagen para traje de pinturas 3m">
          <a:extLst>
            <a:ext uri="{FF2B5EF4-FFF2-40B4-BE49-F238E27FC236}">
              <a16:creationId xmlns:a16="http://schemas.microsoft.com/office/drawing/2014/main" id="{F1CED891-8D96-4898-BE6D-7FB3697A14D0}"/>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67" name="AutoShape 21" descr="Resultado de imagen para traje de pinturas 3m">
          <a:extLst>
            <a:ext uri="{FF2B5EF4-FFF2-40B4-BE49-F238E27FC236}">
              <a16:creationId xmlns:a16="http://schemas.microsoft.com/office/drawing/2014/main" id="{080F1360-6518-4B13-8C6E-215691AADC36}"/>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68" name="AutoShape 22" descr="Resultado de imagen para traje de pinturas 3m">
          <a:extLst>
            <a:ext uri="{FF2B5EF4-FFF2-40B4-BE49-F238E27FC236}">
              <a16:creationId xmlns:a16="http://schemas.microsoft.com/office/drawing/2014/main" id="{0958A226-E7A5-4984-A471-768D13DB5795}"/>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7</xdr:row>
      <xdr:rowOff>0</xdr:rowOff>
    </xdr:from>
    <xdr:ext cx="304800" cy="304800"/>
    <xdr:sp macro="" textlink="">
      <xdr:nvSpPr>
        <xdr:cNvPr id="569" name="AutoShape 21" descr="Resultado de imagen para traje de pinturas 3m">
          <a:extLst>
            <a:ext uri="{FF2B5EF4-FFF2-40B4-BE49-F238E27FC236}">
              <a16:creationId xmlns:a16="http://schemas.microsoft.com/office/drawing/2014/main" id="{B7D3B747-475C-4D0D-BE55-744AF4A4B5CC}"/>
            </a:ext>
          </a:extLst>
        </xdr:cNvPr>
        <xdr:cNvSpPr>
          <a:spLocks noChangeAspect="1" noChangeArrowheads="1"/>
        </xdr:cNvSpPr>
      </xdr:nvSpPr>
      <xdr:spPr bwMode="auto">
        <a:xfrm>
          <a:off x="17164050" y="777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10</xdr:col>
      <xdr:colOff>0</xdr:colOff>
      <xdr:row>6</xdr:row>
      <xdr:rowOff>0</xdr:rowOff>
    </xdr:from>
    <xdr:to>
      <xdr:col>10</xdr:col>
      <xdr:colOff>282152</xdr:colOff>
      <xdr:row>196</xdr:row>
      <xdr:rowOff>182258</xdr:rowOff>
    </xdr:to>
    <xdr:sp macro="" textlink="">
      <xdr:nvSpPr>
        <xdr:cNvPr id="570" name="AutoShape 21" descr="Resultado de imagen para traje de pinturas 3m">
          <a:extLst>
            <a:ext uri="{FF2B5EF4-FFF2-40B4-BE49-F238E27FC236}">
              <a16:creationId xmlns:a16="http://schemas.microsoft.com/office/drawing/2014/main" id="{6E78ABFF-EB7E-4939-B6B6-C4E98EDCAA5A}"/>
            </a:ext>
          </a:extLst>
        </xdr:cNvPr>
        <xdr:cNvSpPr>
          <a:spLocks noChangeAspect="1" noChangeArrowheads="1"/>
        </xdr:cNvSpPr>
      </xdr:nvSpPr>
      <xdr:spPr bwMode="auto">
        <a:xfrm>
          <a:off x="17164050" y="6438900"/>
          <a:ext cx="282152" cy="3752660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10</xdr:col>
      <xdr:colOff>0</xdr:colOff>
      <xdr:row>6</xdr:row>
      <xdr:rowOff>0</xdr:rowOff>
    </xdr:from>
    <xdr:ext cx="304800" cy="304800"/>
    <xdr:sp macro="" textlink="">
      <xdr:nvSpPr>
        <xdr:cNvPr id="571" name="AutoShape 21" descr="Resultado de imagen para traje de pinturas 3m">
          <a:extLst>
            <a:ext uri="{FF2B5EF4-FFF2-40B4-BE49-F238E27FC236}">
              <a16:creationId xmlns:a16="http://schemas.microsoft.com/office/drawing/2014/main" id="{1B98B04A-3B33-4B33-ADB9-5F7D00C70130}"/>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72" name="AutoShape 22" descr="Resultado de imagen para traje de pinturas 3m">
          <a:extLst>
            <a:ext uri="{FF2B5EF4-FFF2-40B4-BE49-F238E27FC236}">
              <a16:creationId xmlns:a16="http://schemas.microsoft.com/office/drawing/2014/main" id="{B97069F7-9876-48EC-904B-F945B4D7D4BA}"/>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73" name="AutoShape 21" descr="Resultado de imagen para traje de pinturas 3m">
          <a:extLst>
            <a:ext uri="{FF2B5EF4-FFF2-40B4-BE49-F238E27FC236}">
              <a16:creationId xmlns:a16="http://schemas.microsoft.com/office/drawing/2014/main" id="{2F4D459D-2A9C-41F9-9777-AEF48851D482}"/>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74" name="AutoShape 22" descr="Resultado de imagen para traje de pinturas 3m">
          <a:extLst>
            <a:ext uri="{FF2B5EF4-FFF2-40B4-BE49-F238E27FC236}">
              <a16:creationId xmlns:a16="http://schemas.microsoft.com/office/drawing/2014/main" id="{E6E3F5F8-69E8-419B-8E02-30B137C4D158}"/>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75" name="AutoShape 21" descr="Resultado de imagen para traje de pinturas 3m">
          <a:extLst>
            <a:ext uri="{FF2B5EF4-FFF2-40B4-BE49-F238E27FC236}">
              <a16:creationId xmlns:a16="http://schemas.microsoft.com/office/drawing/2014/main" id="{102EE8B0-E365-4A25-8809-33AB09B849A4}"/>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76" name="AutoShape 22" descr="Resultado de imagen para traje de pinturas 3m">
          <a:extLst>
            <a:ext uri="{FF2B5EF4-FFF2-40B4-BE49-F238E27FC236}">
              <a16:creationId xmlns:a16="http://schemas.microsoft.com/office/drawing/2014/main" id="{5643708E-2D98-4B99-8EC3-542719BF060E}"/>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77" name="AutoShape 21" descr="Resultado de imagen para traje de pinturas 3m">
          <a:extLst>
            <a:ext uri="{FF2B5EF4-FFF2-40B4-BE49-F238E27FC236}">
              <a16:creationId xmlns:a16="http://schemas.microsoft.com/office/drawing/2014/main" id="{3952F2B4-C47B-46F9-ABBB-14F7FBFE6EA1}"/>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78" name="AutoShape 22" descr="Resultado de imagen para traje de pinturas 3m">
          <a:extLst>
            <a:ext uri="{FF2B5EF4-FFF2-40B4-BE49-F238E27FC236}">
              <a16:creationId xmlns:a16="http://schemas.microsoft.com/office/drawing/2014/main" id="{B8AA6FAA-429A-4974-B586-106097B3C348}"/>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79" name="AutoShape 21" descr="Resultado de imagen para traje de pinturas 3m">
          <a:extLst>
            <a:ext uri="{FF2B5EF4-FFF2-40B4-BE49-F238E27FC236}">
              <a16:creationId xmlns:a16="http://schemas.microsoft.com/office/drawing/2014/main" id="{9CC0C7AA-782E-43C4-8377-409B6D814D8C}"/>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80" name="AutoShape 21" descr="Resultado de imagen para traje de pinturas 3m">
          <a:extLst>
            <a:ext uri="{FF2B5EF4-FFF2-40B4-BE49-F238E27FC236}">
              <a16:creationId xmlns:a16="http://schemas.microsoft.com/office/drawing/2014/main" id="{CCB31A1C-C74D-487F-B635-656921BA01D2}"/>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81" name="AutoShape 22" descr="Resultado de imagen para traje de pinturas 3m">
          <a:extLst>
            <a:ext uri="{FF2B5EF4-FFF2-40B4-BE49-F238E27FC236}">
              <a16:creationId xmlns:a16="http://schemas.microsoft.com/office/drawing/2014/main" id="{393D0DEA-F9A5-46B4-B16C-2E42A32C47E3}"/>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82" name="AutoShape 21" descr="Resultado de imagen para traje de pinturas 3m">
          <a:extLst>
            <a:ext uri="{FF2B5EF4-FFF2-40B4-BE49-F238E27FC236}">
              <a16:creationId xmlns:a16="http://schemas.microsoft.com/office/drawing/2014/main" id="{7D16D334-67AC-46F8-9401-472080CAAA79}"/>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83" name="AutoShape 22" descr="Resultado de imagen para traje de pinturas 3m">
          <a:extLst>
            <a:ext uri="{FF2B5EF4-FFF2-40B4-BE49-F238E27FC236}">
              <a16:creationId xmlns:a16="http://schemas.microsoft.com/office/drawing/2014/main" id="{E0606B79-7B90-4253-8A7A-3E095BBEF3E5}"/>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84" name="AutoShape 21" descr="Resultado de imagen para traje de pinturas 3m">
          <a:extLst>
            <a:ext uri="{FF2B5EF4-FFF2-40B4-BE49-F238E27FC236}">
              <a16:creationId xmlns:a16="http://schemas.microsoft.com/office/drawing/2014/main" id="{43121318-C455-45C7-9D8A-FD806388FC74}"/>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85" name="AutoShape 22" descr="Resultado de imagen para traje de pinturas 3m">
          <a:extLst>
            <a:ext uri="{FF2B5EF4-FFF2-40B4-BE49-F238E27FC236}">
              <a16:creationId xmlns:a16="http://schemas.microsoft.com/office/drawing/2014/main" id="{BCBAE938-E028-4555-BFE9-FCA26927284F}"/>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86" name="AutoShape 21" descr="Resultado de imagen para traje de pinturas 3m">
          <a:extLst>
            <a:ext uri="{FF2B5EF4-FFF2-40B4-BE49-F238E27FC236}">
              <a16:creationId xmlns:a16="http://schemas.microsoft.com/office/drawing/2014/main" id="{F45D19C7-1C8A-41B2-8E38-601B460BB8D7}"/>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87" name="AutoShape 22" descr="Resultado de imagen para traje de pinturas 3m">
          <a:extLst>
            <a:ext uri="{FF2B5EF4-FFF2-40B4-BE49-F238E27FC236}">
              <a16:creationId xmlns:a16="http://schemas.microsoft.com/office/drawing/2014/main" id="{FB55F6D2-2BEF-4467-8231-8B86A92057A2}"/>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88" name="AutoShape 24" descr="Resultado de imagen para impermeable amarillo">
          <a:extLst>
            <a:ext uri="{FF2B5EF4-FFF2-40B4-BE49-F238E27FC236}">
              <a16:creationId xmlns:a16="http://schemas.microsoft.com/office/drawing/2014/main" id="{7FC3AAAC-8D17-44E6-BCD2-7EE08DB49BA8}"/>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89" name="AutoShape 26" descr="Resultado de imagen para impermeable amarillo">
          <a:extLst>
            <a:ext uri="{FF2B5EF4-FFF2-40B4-BE49-F238E27FC236}">
              <a16:creationId xmlns:a16="http://schemas.microsoft.com/office/drawing/2014/main" id="{3B690F15-0B7F-4E85-A1FC-EFEDAFE53CA6}"/>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90" name="AutoShape 27" descr="Resultado de imagen para impermeable amarillo">
          <a:extLst>
            <a:ext uri="{FF2B5EF4-FFF2-40B4-BE49-F238E27FC236}">
              <a16:creationId xmlns:a16="http://schemas.microsoft.com/office/drawing/2014/main" id="{13739357-5D79-4270-AC15-062289774EE2}"/>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91" name="AutoShape 21" descr="Resultado de imagen para traje de pinturas 3m">
          <a:extLst>
            <a:ext uri="{FF2B5EF4-FFF2-40B4-BE49-F238E27FC236}">
              <a16:creationId xmlns:a16="http://schemas.microsoft.com/office/drawing/2014/main" id="{10F44F7A-0E92-4D59-A2F5-624A67A24B25}"/>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92" name="AutoShape 21" descr="Resultado de imagen para traje de pinturas 3m">
          <a:extLst>
            <a:ext uri="{FF2B5EF4-FFF2-40B4-BE49-F238E27FC236}">
              <a16:creationId xmlns:a16="http://schemas.microsoft.com/office/drawing/2014/main" id="{43B3A933-BB07-4E52-99C3-43AD3B9CCF93}"/>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93" name="AutoShape 22" descr="Resultado de imagen para traje de pinturas 3m">
          <a:extLst>
            <a:ext uri="{FF2B5EF4-FFF2-40B4-BE49-F238E27FC236}">
              <a16:creationId xmlns:a16="http://schemas.microsoft.com/office/drawing/2014/main" id="{7B8B3594-5EF8-4D6B-A6D8-6CC29A3A3537}"/>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94" name="AutoShape 21" descr="Resultado de imagen para traje de pinturas 3m">
          <a:extLst>
            <a:ext uri="{FF2B5EF4-FFF2-40B4-BE49-F238E27FC236}">
              <a16:creationId xmlns:a16="http://schemas.microsoft.com/office/drawing/2014/main" id="{E906236D-113D-4BF3-B8A6-A60FE3F53162}"/>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95" name="AutoShape 22" descr="Resultado de imagen para traje de pinturas 3m">
          <a:extLst>
            <a:ext uri="{FF2B5EF4-FFF2-40B4-BE49-F238E27FC236}">
              <a16:creationId xmlns:a16="http://schemas.microsoft.com/office/drawing/2014/main" id="{3EB0A689-6057-468F-9315-903FE6FC1BD9}"/>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96" name="AutoShape 21" descr="Resultado de imagen para traje de pinturas 3m">
          <a:extLst>
            <a:ext uri="{FF2B5EF4-FFF2-40B4-BE49-F238E27FC236}">
              <a16:creationId xmlns:a16="http://schemas.microsoft.com/office/drawing/2014/main" id="{5AB1E8FC-4201-4DD4-9770-FC61785770E4}"/>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97" name="AutoShape 22" descr="Resultado de imagen para traje de pinturas 3m">
          <a:extLst>
            <a:ext uri="{FF2B5EF4-FFF2-40B4-BE49-F238E27FC236}">
              <a16:creationId xmlns:a16="http://schemas.microsoft.com/office/drawing/2014/main" id="{1DF7575B-9644-497E-A6CD-705BFFCB9E28}"/>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98" name="AutoShape 21" descr="Resultado de imagen para traje de pinturas 3m">
          <a:extLst>
            <a:ext uri="{FF2B5EF4-FFF2-40B4-BE49-F238E27FC236}">
              <a16:creationId xmlns:a16="http://schemas.microsoft.com/office/drawing/2014/main" id="{3F45563B-42DC-4D67-AB4D-FDF1CCCF6D94}"/>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599" name="AutoShape 21" descr="Resultado de imagen para traje de pinturas 3m">
          <a:extLst>
            <a:ext uri="{FF2B5EF4-FFF2-40B4-BE49-F238E27FC236}">
              <a16:creationId xmlns:a16="http://schemas.microsoft.com/office/drawing/2014/main" id="{675081CB-EE59-4B57-B43A-A951232153E8}"/>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600" name="AutoShape 21" descr="Resultado de imagen para traje de pinturas 3m">
          <a:extLst>
            <a:ext uri="{FF2B5EF4-FFF2-40B4-BE49-F238E27FC236}">
              <a16:creationId xmlns:a16="http://schemas.microsoft.com/office/drawing/2014/main" id="{2681ED4A-2494-4931-8B8D-EFA49C2A5BBC}"/>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601" name="AutoShape 22" descr="Resultado de imagen para traje de pinturas 3m">
          <a:extLst>
            <a:ext uri="{FF2B5EF4-FFF2-40B4-BE49-F238E27FC236}">
              <a16:creationId xmlns:a16="http://schemas.microsoft.com/office/drawing/2014/main" id="{2F741F04-AEB3-4668-A8A8-BF060354246F}"/>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602" name="AutoShape 21" descr="Resultado de imagen para traje de pinturas 3m">
          <a:extLst>
            <a:ext uri="{FF2B5EF4-FFF2-40B4-BE49-F238E27FC236}">
              <a16:creationId xmlns:a16="http://schemas.microsoft.com/office/drawing/2014/main" id="{D9E87325-9C05-4C9B-8F7E-F8F56A1EBCF7}"/>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603" name="AutoShape 22" descr="Resultado de imagen para traje de pinturas 3m">
          <a:extLst>
            <a:ext uri="{FF2B5EF4-FFF2-40B4-BE49-F238E27FC236}">
              <a16:creationId xmlns:a16="http://schemas.microsoft.com/office/drawing/2014/main" id="{3FE72400-2F8F-434E-B1F9-34EC000B68F4}"/>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604" name="AutoShape 21" descr="Resultado de imagen para traje de pinturas 3m">
          <a:extLst>
            <a:ext uri="{FF2B5EF4-FFF2-40B4-BE49-F238E27FC236}">
              <a16:creationId xmlns:a16="http://schemas.microsoft.com/office/drawing/2014/main" id="{40490529-57C0-4D9D-8C48-F8A577E73267}"/>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605" name="AutoShape 22" descr="Resultado de imagen para traje de pinturas 3m">
          <a:extLst>
            <a:ext uri="{FF2B5EF4-FFF2-40B4-BE49-F238E27FC236}">
              <a16:creationId xmlns:a16="http://schemas.microsoft.com/office/drawing/2014/main" id="{CFCEE72A-54CD-4B5A-9CD9-AF235151BD84}"/>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606" name="AutoShape 22" descr="Resultado de imagen para traje de pinturas 3m">
          <a:extLst>
            <a:ext uri="{FF2B5EF4-FFF2-40B4-BE49-F238E27FC236}">
              <a16:creationId xmlns:a16="http://schemas.microsoft.com/office/drawing/2014/main" id="{A9893615-26A3-45DD-896A-74E3A0722972}"/>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607" name="AutoShape 21" descr="Resultado de imagen para traje de pinturas 3m">
          <a:extLst>
            <a:ext uri="{FF2B5EF4-FFF2-40B4-BE49-F238E27FC236}">
              <a16:creationId xmlns:a16="http://schemas.microsoft.com/office/drawing/2014/main" id="{39E94478-AD48-4240-8D38-EEE90D1AD6EA}"/>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608" name="AutoShape 21" descr="Resultado de imagen para traje de pinturas 3m">
          <a:extLst>
            <a:ext uri="{FF2B5EF4-FFF2-40B4-BE49-F238E27FC236}">
              <a16:creationId xmlns:a16="http://schemas.microsoft.com/office/drawing/2014/main" id="{D7445407-3671-486A-A8C3-AF088A935B9D}"/>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609" name="AutoShape 22" descr="Resultado de imagen para traje de pinturas 3m">
          <a:extLst>
            <a:ext uri="{FF2B5EF4-FFF2-40B4-BE49-F238E27FC236}">
              <a16:creationId xmlns:a16="http://schemas.microsoft.com/office/drawing/2014/main" id="{60F9ED00-D215-4AD3-9B74-41E1A0145461}"/>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610" name="AutoShape 21" descr="Resultado de imagen para traje de pinturas 3m">
          <a:extLst>
            <a:ext uri="{FF2B5EF4-FFF2-40B4-BE49-F238E27FC236}">
              <a16:creationId xmlns:a16="http://schemas.microsoft.com/office/drawing/2014/main" id="{359155A4-1D52-49FC-AE78-B9B6CD4CD3D4}"/>
            </a:ext>
          </a:extLst>
        </xdr:cNvPr>
        <xdr:cNvSpPr>
          <a:spLocks noChangeAspect="1" noChangeArrowheads="1"/>
        </xdr:cNvSpPr>
      </xdr:nvSpPr>
      <xdr:spPr bwMode="auto">
        <a:xfrm>
          <a:off x="17164050" y="643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4">
  <rv s="0">
    <v>0</v>
    <v>5</v>
    <v>Resultado de imagen para casco de seguridad</v>
  </rv>
  <rv s="1">
    <v>1</v>
    <v>5</v>
  </rv>
  <rv s="0">
    <v>2</v>
    <v>5</v>
    <v>Resultado de imagen para protector auditivo copa delta plus</v>
  </rv>
  <rv s="0">
    <v>3</v>
    <v>5</v>
    <v>3M™ Qualitative Fit-Test Kit</v>
  </rv>
</rvData>
</file>

<file path=xl/richData/rdrichvaluestructure.xml><?xml version="1.0" encoding="utf-8"?>
<rvStructures xmlns="http://schemas.microsoft.com/office/spreadsheetml/2017/richdata" count="2">
  <s t="_localImage">
    <k n="_rvRel:LocalImageIdentifier" t="i"/>
    <k n="CalcOrigin" t="i"/>
    <k n="Text" t="s"/>
  </s>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66E3D-1DF4-4A11-AA7F-03C71E57219C}">
  <dimension ref="A1:K8"/>
  <sheetViews>
    <sheetView tabSelected="1" topLeftCell="G2" zoomScale="90" zoomScaleNormal="90" workbookViewId="0">
      <pane ySplit="2" topLeftCell="A4" activePane="bottomLeft" state="frozen"/>
      <selection pane="bottomLeft" activeCell="L3" sqref="L3"/>
    </sheetView>
  </sheetViews>
  <sheetFormatPr baseColWidth="10" defaultColWidth="11.453125" defaultRowHeight="14.5" x14ac:dyDescent="0.35"/>
  <cols>
    <col min="1" max="1" width="9.1796875" customWidth="1"/>
    <col min="2" max="2" width="18.54296875" customWidth="1"/>
    <col min="3" max="3" width="23.7265625" customWidth="1"/>
    <col min="4" max="4" width="19.54296875" customWidth="1"/>
    <col min="5" max="5" width="19.54296875" hidden="1" customWidth="1"/>
    <col min="6" max="6" width="74.1796875" customWidth="1"/>
    <col min="7" max="7" width="11.453125" customWidth="1"/>
    <col min="8" max="8" width="65.1796875" customWidth="1"/>
    <col min="9" max="10" width="17.81640625" customWidth="1"/>
    <col min="11" max="11" width="18.81640625" style="3" customWidth="1"/>
    <col min="12" max="12" width="23.26953125" customWidth="1"/>
  </cols>
  <sheetData>
    <row r="1" spans="1:11" ht="125.25" hidden="1" customHeight="1" x14ac:dyDescent="0.35">
      <c r="A1" s="20"/>
      <c r="B1" s="21"/>
      <c r="C1" s="22"/>
      <c r="D1" s="23" t="s">
        <v>0</v>
      </c>
      <c r="E1" s="24"/>
      <c r="F1" s="24"/>
      <c r="G1" s="24"/>
      <c r="H1" s="24"/>
      <c r="I1" s="24"/>
      <c r="J1" s="24"/>
    </row>
    <row r="2" spans="1:11" ht="125.25" customHeight="1" x14ac:dyDescent="0.35">
      <c r="A2" s="1"/>
      <c r="B2" s="2"/>
      <c r="C2" s="4"/>
      <c r="D2" s="5"/>
      <c r="E2" s="6"/>
      <c r="F2" s="6"/>
      <c r="G2" s="6"/>
      <c r="H2" s="6"/>
      <c r="I2" s="6"/>
      <c r="J2" s="6"/>
    </row>
    <row r="3" spans="1:11" ht="42" x14ac:dyDescent="0.35">
      <c r="A3" s="7" t="s">
        <v>1</v>
      </c>
      <c r="B3" s="7" t="s">
        <v>2</v>
      </c>
      <c r="C3" s="7" t="s">
        <v>3</v>
      </c>
      <c r="D3" s="7" t="s">
        <v>4</v>
      </c>
      <c r="E3" s="7" t="s">
        <v>5</v>
      </c>
      <c r="F3" s="7" t="s">
        <v>6</v>
      </c>
      <c r="G3" s="7" t="s">
        <v>7</v>
      </c>
      <c r="H3" s="7" t="s">
        <v>8</v>
      </c>
      <c r="I3" s="7" t="s">
        <v>9</v>
      </c>
      <c r="J3" s="7" t="s">
        <v>10</v>
      </c>
      <c r="K3" s="7" t="s">
        <v>35</v>
      </c>
    </row>
    <row r="4" spans="1:11" ht="126.75" customHeight="1" x14ac:dyDescent="0.35">
      <c r="A4" s="8">
        <v>1</v>
      </c>
      <c r="B4" s="9" t="s">
        <v>11</v>
      </c>
      <c r="C4" s="15" t="s">
        <v>12</v>
      </c>
      <c r="D4" s="10" t="e" vm="1">
        <v>#VALUE!</v>
      </c>
      <c r="E4" s="9" t="s">
        <v>13</v>
      </c>
      <c r="F4" s="17" t="s">
        <v>14</v>
      </c>
      <c r="G4" s="11" t="s">
        <v>15</v>
      </c>
      <c r="H4" s="17" t="s">
        <v>16</v>
      </c>
      <c r="I4" s="12" t="s">
        <v>17</v>
      </c>
      <c r="J4" s="12" t="s">
        <v>17</v>
      </c>
      <c r="K4" s="19">
        <v>11</v>
      </c>
    </row>
    <row r="5" spans="1:11" ht="105" customHeight="1" x14ac:dyDescent="0.35">
      <c r="A5" s="8">
        <v>2</v>
      </c>
      <c r="B5" s="9" t="s">
        <v>18</v>
      </c>
      <c r="C5" s="16" t="s">
        <v>19</v>
      </c>
      <c r="D5" s="13" t="e" vm="2">
        <v>#VALUE!</v>
      </c>
      <c r="E5" s="9" t="s">
        <v>13</v>
      </c>
      <c r="F5" s="18" t="s">
        <v>20</v>
      </c>
      <c r="G5" s="11" t="s">
        <v>15</v>
      </c>
      <c r="H5" s="18" t="s">
        <v>21</v>
      </c>
      <c r="I5" s="12" t="s">
        <v>22</v>
      </c>
      <c r="J5" s="12" t="s">
        <v>23</v>
      </c>
      <c r="K5" s="19">
        <v>38</v>
      </c>
    </row>
    <row r="6" spans="1:11" ht="105" customHeight="1" x14ac:dyDescent="0.35">
      <c r="A6" s="8">
        <v>3</v>
      </c>
      <c r="B6" s="9" t="s">
        <v>11</v>
      </c>
      <c r="C6" s="16" t="s">
        <v>24</v>
      </c>
      <c r="D6" s="10" t="e" vm="3">
        <v>#VALUE!</v>
      </c>
      <c r="E6" s="9" t="s">
        <v>13</v>
      </c>
      <c r="F6" s="18" t="s">
        <v>25</v>
      </c>
      <c r="G6" s="11" t="s">
        <v>15</v>
      </c>
      <c r="H6" s="18" t="s">
        <v>26</v>
      </c>
      <c r="I6" s="12" t="s">
        <v>17</v>
      </c>
      <c r="J6" s="12" t="s">
        <v>27</v>
      </c>
      <c r="K6" s="19">
        <v>2</v>
      </c>
    </row>
    <row r="7" spans="1:11" ht="105" customHeight="1" x14ac:dyDescent="0.35">
      <c r="A7" s="8">
        <v>4</v>
      </c>
      <c r="B7" s="9" t="s">
        <v>28</v>
      </c>
      <c r="C7" s="16" t="s">
        <v>29</v>
      </c>
      <c r="D7" s="14" t="e" vm="4">
        <v>#VALUE!</v>
      </c>
      <c r="E7" s="8" t="s">
        <v>30</v>
      </c>
      <c r="F7" s="18" t="s">
        <v>31</v>
      </c>
      <c r="G7" s="11" t="s">
        <v>32</v>
      </c>
      <c r="H7" s="18" t="s">
        <v>33</v>
      </c>
      <c r="I7" s="12" t="s">
        <v>34</v>
      </c>
      <c r="J7" s="12" t="s">
        <v>34</v>
      </c>
      <c r="K7" s="19">
        <v>8</v>
      </c>
    </row>
    <row r="8" spans="1:11" x14ac:dyDescent="0.35">
      <c r="K8" s="3">
        <f>SUM(K4:K7)</f>
        <v>59</v>
      </c>
    </row>
  </sheetData>
  <autoFilter ref="A3:CI8" xr:uid="{00000000-0001-0000-0000-000000000000}"/>
  <mergeCells count="2">
    <mergeCell ref="A1:C1"/>
    <mergeCell ref="D1:J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CABEZA Y CUIDADO DE PROTECIÓN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Ronal Leal</dc:creator>
  <cp:keywords/>
  <dc:description/>
  <cp:lastModifiedBy>Asus ExpertBook</cp:lastModifiedBy>
  <cp:revision/>
  <dcterms:created xsi:type="dcterms:W3CDTF">2026-05-28T16:33:44Z</dcterms:created>
  <dcterms:modified xsi:type="dcterms:W3CDTF">2026-09-24T16:40:49Z</dcterms:modified>
  <cp:category/>
  <cp:contentStatus/>
</cp:coreProperties>
</file>