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HP\Desktop\PROCESOS CENTROS DE EXPERIENCIA\"/>
    </mc:Choice>
  </mc:AlternateContent>
  <xr:revisionPtr revIDLastSave="0" documentId="13_ncr:1_{E8E8F075-B68A-44EB-A234-3C1D44464FB1}" xr6:coauthVersionLast="47" xr6:coauthVersionMax="47" xr10:uidLastSave="{00000000-0000-0000-0000-000000000000}"/>
  <bookViews>
    <workbookView xWindow="-108" yWindow="-108" windowWidth="23256" windowHeight="12456" xr2:uid="{83E059D4-EC81-4DBD-ACA0-2BE96BFDD39A}"/>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4" i="1" l="1"/>
</calcChain>
</file>

<file path=xl/sharedStrings.xml><?xml version="1.0" encoding="utf-8"?>
<sst xmlns="http://schemas.openxmlformats.org/spreadsheetml/2006/main" count="15" uniqueCount="15">
  <si>
    <t>FACTOR EVALUADO (30 puntos)</t>
  </si>
  <si>
    <t>Puntaje a otorgar</t>
  </si>
  <si>
    <t>Otorga</t>
  </si>
  <si>
    <t>SI</t>
  </si>
  <si>
    <t>NO</t>
  </si>
  <si>
    <t>Compromiso de automatizar dos procesos de la entidad</t>
  </si>
  <si>
    <t>Total puntos</t>
  </si>
  <si>
    <t xml:space="preserve">ANEXO 4 REQUISITOS DE PONDERACIÓN </t>
  </si>
  <si>
    <t>Instalaciones cercanas a la Secretaría Distrital de Hacienda para el servicio de omnicanalidad</t>
  </si>
  <si>
    <t>(Firma representante legal del proponente)
Nombre: (insertar nombre del representante legal del proponente)
Cargo: (insertar información)
Documento de identidad: (insertar información)
(Insertar nombre o razón social del proponente)
(Insertar NIT del proponente)</t>
  </si>
  <si>
    <t>Instalar y habilitar una ventanilla bancaria extendida de recaudo sin costo para la secretaria Distrital de Hacienda</t>
  </si>
  <si>
    <t>Disposición de un software o herramienta tecnológica que permita verificar la ubicación y gestión en tiempo real de las unidades móviles</t>
  </si>
  <si>
    <t>Compromiso ubicación para la realización de feria presencial tipo 1</t>
  </si>
  <si>
    <t>Compromiso propuesta ambiental</t>
  </si>
  <si>
    <r>
      <rPr>
        <b/>
        <sz val="11"/>
        <color theme="1"/>
        <rFont val="Calibri"/>
        <family val="2"/>
        <scheme val="minor"/>
      </rPr>
      <t xml:space="preserve">Ponderación técnico calidad hasta -29 puntos 
</t>
    </r>
    <r>
      <rPr>
        <sz val="11"/>
        <color theme="1"/>
        <rFont val="Calibri"/>
        <family val="2"/>
        <scheme val="minor"/>
      </rPr>
      <t xml:space="preserve">	
Se asignará el puntaje teniendo en cuenta lo siguiente:
</t>
    </r>
    <r>
      <rPr>
        <b/>
        <sz val="11"/>
        <color theme="1"/>
        <rFont val="Calibri"/>
        <family val="2"/>
        <scheme val="minor"/>
      </rPr>
      <t xml:space="preserve">Instalaciones cercanas a la Secretaría Distrital de Hacienda para el servicio de omnicanalidad: 5 puntos 
</t>
    </r>
    <r>
      <rPr>
        <sz val="11"/>
        <color theme="1"/>
        <rFont val="Calibri"/>
        <family val="2"/>
        <scheme val="minor"/>
      </rPr>
      <t xml:space="preserve">
Este puntuaje se otorgará al proponente que cuente con instalaciones propias o en arriendo, para el servicio de omnicanalidad, que estén ubicados entre 0 y 13 kilómetros de distancia perimetral con relación a la sede principal de la Secretaria Distrital de Hacienda ubicada en la Avenida Carrera 30 # 25-90 en la ciudad de Bogotá. Para medir la distancia entre las instalaciones de la entidad y las instalaciones del contratista se utilizará la aplicación de navegación GPS Google Maps. El proponente deberá adjuntar con la propuesta, si es el propietario el certificado de tradición del inmueble o el documento que lo comprometa como arrendatario, concesionario, locatario, del lugar donde se prestarán los servicios de omnicanalidad. 
Se otorgará el puntaje teniendo en cuenta los siguientes rangos de distancia perimetral desde la sede del contratista con relación a la sede principal de la Secretaria Distrital de Hacienda ubicada en la Avenida Carrera 30 # 25-90: 
Si la distancia es entre 0 y 5 kilómetros: 5 puntos 
Si la distancia es entre 6 y 9 kilómetros: 3 puntos 
Si la distancia es entre 10 y 13 kilómetros: 2 puntos 
Si la distancia es mayor a 13 kilómetros: 0 puntos 
Adicionalmente, deberá manifestar, en el anexo 4 Requisitos Ponderación de Calidad, si ofrece lo establecido en este acápite. 
</t>
    </r>
    <r>
      <rPr>
        <b/>
        <sz val="11"/>
        <color theme="1"/>
        <rFont val="Calibri"/>
        <family val="2"/>
        <scheme val="minor"/>
      </rPr>
      <t xml:space="preserve">Instalar y habilitar una ventanilla bancaria extendida de recaudo sin costo para la secretaria Distrital de Hacienda: 10 puntos 
</t>
    </r>
    <r>
      <rPr>
        <sz val="11"/>
        <color theme="1"/>
        <rFont val="Calibri"/>
        <family val="2"/>
        <scheme val="minor"/>
      </rPr>
      <t xml:space="preserve">
Este puntaje se otorgará al proponente que presente con la propuesta, diligencie y firme el Anexo No. 5 en el cual manifieste que, en caso de llegar a ser el adjudicatario del proceso, realizará las adecuaciones físicas, suministrará los elementos físicos, instalará equipos, computadores, impresoras y todos elementos necesarios para operar la ventanilla bancaria extendida de recaudo en el espacio que indique la Secretaria Distrital de Hacienda, sin costo para la entidad. 
Adicionalmente, deberá manifestar, en el anexo 4 Requisitos Ponderación de Calidad, si ofrece lo establecido en este acápite. 
</t>
    </r>
    <r>
      <rPr>
        <b/>
        <sz val="11"/>
        <color theme="1"/>
        <rFont val="Calibri"/>
        <family val="2"/>
        <scheme val="minor"/>
      </rPr>
      <t xml:space="preserve">Disposición de un software o herramienta tecnológica que permita verificar la ubicación y gestión en tiempo real de las unidades móviles: 4 puntos 
</t>
    </r>
    <r>
      <rPr>
        <sz val="11"/>
        <color theme="1"/>
        <rFont val="Calibri"/>
        <family val="2"/>
        <scheme val="minor"/>
      </rPr>
      <t xml:space="preserve">
Este puntaje se otorgará al proponente que presente con la propuesta, diligencie y firme el Anexo No. 6 en el cual manifieste que, en caso de llegar a ser el adjudicatario del proceso, para la ejecución del contrato cuenta con un sofware o herramienta tecnológica que permita verificar la ubicación y gestión (cantidad de personas atendidas) en tiempo real de las unidades móviles que se utilizaran durante la ejecución del contrato. 
Adicionalmente, deberá manifestar, en el anexo 4 Requisitos Ponderación de Calidad, si ofrece lo establecido en este acápite. 
</t>
    </r>
    <r>
      <rPr>
        <b/>
        <sz val="11"/>
        <color theme="1"/>
        <rFont val="Calibri"/>
        <family val="2"/>
        <scheme val="minor"/>
      </rPr>
      <t>Compromiso de automatizar dos procesos de la entidad: 4 puntos</t>
    </r>
    <r>
      <rPr>
        <sz val="11"/>
        <color theme="1"/>
        <rFont val="Calibri"/>
        <family val="2"/>
        <scheme val="minor"/>
      </rPr>
      <t xml:space="preserve"> 
Este puntaje se otorgará al proponente que presente con la propuesta, diligencie y firme el Anexo No. 7 en el cual manifieste que, en caso de llegar a ser el adjudicatario del proceso, durante la ejecución del contrato automatizará dos procesos de la entidad, uno de los cuales debe corresponder a gestor de PQRS que permita ver la trazabilidad del radicado desde el ingreso hasta su respuesta final, sin ningún costo para la entidad. 
Adicionalmente, deberá manifestar, en el anexo 4 Requisitos Ponderación de Calidad, si ofrece lo establecido en este acápite. 
</t>
    </r>
    <r>
      <rPr>
        <b/>
        <sz val="11"/>
        <color theme="1"/>
        <rFont val="Calibri"/>
        <family val="2"/>
        <scheme val="minor"/>
      </rPr>
      <t xml:space="preserve">Compromiso ubicación para la realización de feria presencial tipo 1: 3 puntos </t>
    </r>
    <r>
      <rPr>
        <sz val="11"/>
        <color theme="1"/>
        <rFont val="Calibri"/>
        <family val="2"/>
        <scheme val="minor"/>
      </rPr>
      <t xml:space="preserve">
Este puntaje se otorgará al proponente que presente con la propuesta, diligencie y firme el Anexo No. 8 en el cual manifieste que, en caso de llegar a ser el adjudicatario del proceso, durante la ejecución del contrato y cada vez que se requiera, dispondrá un espacio para ubicar la carpa o una instalación dentro de un espacio cerrado para el desarrollo de ferias presenciales tipo 1 que esté ubicado entre 0 y 5 kilómetros de distancia perimetral con relación a la sede principal de la Secretaria Distrital de Hacienda ubicada en la Avenida Carrera 30 # 25-90 en la ciudad de Bogotá. Para medir la distancia entre las instalaciones de la entidad y espacio o instalación dispuesto por el contratista se utilizará la aplicación de navegación GPS Google Maps. El proponente deberá adjuntar con la propuesta, si es el propietario el certificado de tradición del inmueble o el documento que lo comprometa como arrendatario del lugar donde se desarrollarán las ferias presenciales tipo 1. 
El costo del espacio deberá estar incluido dentro del costo total por día de la feria tipo 1.   
Adicionalmente, deberá manifestar, en el anexo 4 Requisitos Ponderación de Calidad, si ofrece lo establecido en este acápite. 
</t>
    </r>
    <r>
      <rPr>
        <b/>
        <sz val="11"/>
        <color theme="1"/>
        <rFont val="Calibri"/>
        <family val="2"/>
        <scheme val="minor"/>
      </rPr>
      <t>Compromiso propuesta ambiental: 3 puntos</t>
    </r>
    <r>
      <rPr>
        <sz val="11"/>
        <color theme="1"/>
        <rFont val="Calibri"/>
        <family val="2"/>
        <scheme val="minor"/>
      </rPr>
      <t xml:space="preserve"> 
Este puntaje se otorgará al proponente que presente con la propuesta, diligencie y firme el Anexo No. 9 en el cual manifieste que, en caso de llegar a ser el adjudicatario del proceso, durante la ejecución del contrato implementará una propuesta ambiental orientada a la prevención, mitigación y compensación de impactos ambientales derivados de la ejecución del contrato, así como al uso eficiente de los recursos, en concordancia con la normativa ambiental vigente y las políticas de sostenibilidad del Distrito Capital, sin ningún costo para la entidad. 
La propuesta presentada, debe especificar lo siguiente: 
*La incorporación de medidas concretas para la reducción del consumo de agua, energía y otros recursos. 
*La implementación de estrategias de gestión integral de residuos, priorizando reducción, reutilización y reciclaje. 
*La inclusión de soluciones innovadoras o tecnologías limpias que disminuyan la huella ambiental. 
Adicionalmente, deberá manifestar, en el anexo 4 Requisitos Ponderación de Calidad, si ofrece lo establecido en este acápite. 
</t>
    </r>
    <r>
      <rPr>
        <b/>
        <sz val="11"/>
        <color theme="1"/>
        <rFont val="Calibri"/>
        <family val="2"/>
        <scheme val="minor"/>
      </rPr>
      <t>NOTA 1:</t>
    </r>
    <r>
      <rPr>
        <sz val="11"/>
        <color theme="1"/>
        <rFont val="Calibri"/>
        <family val="2"/>
        <scheme val="minor"/>
      </rPr>
      <t xml:space="preserve"> El oferente que no manifieste expresamente alguna de las situaciones anteriores, su calificación será de cero (0) puntos. 
</t>
    </r>
    <r>
      <rPr>
        <b/>
        <sz val="11"/>
        <color theme="1"/>
        <rFont val="Calibri"/>
        <family val="2"/>
        <scheme val="minor"/>
      </rPr>
      <t>NOTA 2:</t>
    </r>
    <r>
      <rPr>
        <sz val="11"/>
        <color theme="1"/>
        <rFont val="Calibri"/>
        <family val="2"/>
        <scheme val="minor"/>
      </rPr>
      <t xml:space="preserve"> Para la asignación del anterior puntaje, el oferente deberá diligenciar el formato establecido para ello.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</si>
</sst>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5">
    <xf numFmtId="0" fontId="0" fillId="0" borderId="0" xfId="0"/>
    <xf numFmtId="0" fontId="0" fillId="0" borderId="1" xfId="0" applyBorder="1"/>
    <xf numFmtId="0" fontId="1" fillId="0" borderId="1" xfId="0" applyFont="1" applyBorder="1"/>
    <xf numFmtId="0" fontId="1" fillId="0" borderId="1" xfId="0" applyFont="1" applyBorder="1" applyAlignment="1">
      <alignment horizontal="center"/>
    </xf>
    <xf numFmtId="0" fontId="1" fillId="2" borderId="1" xfId="0" applyFont="1" applyFill="1" applyBorder="1" applyAlignment="1">
      <alignment horizontal="center"/>
    </xf>
    <xf numFmtId="0" fontId="0" fillId="0" borderId="1" xfId="0" applyBorder="1" applyAlignment="1">
      <alignment horizontal="center"/>
    </xf>
    <xf numFmtId="0" fontId="0" fillId="0" borderId="1" xfId="0" applyBorder="1" applyAlignment="1">
      <alignment wrapText="1"/>
    </xf>
    <xf numFmtId="0" fontId="0" fillId="0" borderId="4" xfId="0" applyBorder="1" applyAlignment="1">
      <alignment wrapText="1"/>
    </xf>
    <xf numFmtId="0" fontId="0" fillId="0" borderId="3" xfId="0" applyBorder="1" applyAlignment="1">
      <alignment horizontal="left" vertical="center"/>
    </xf>
    <xf numFmtId="0" fontId="0" fillId="0" borderId="3" xfId="0" applyBorder="1" applyAlignment="1">
      <alignment horizontal="center" vertical="center" wrapText="1"/>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1" xfId="0" applyFont="1" applyFill="1" applyBorder="1" applyAlignment="1">
      <alignment horizont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0" borderId="6" xfId="0" applyBorder="1" applyAlignment="1">
      <alignment horizontal="left" wrapText="1"/>
    </xf>
    <xf numFmtId="0" fontId="0" fillId="0" borderId="4" xfId="0" applyBorder="1" applyAlignment="1">
      <alignment horizontal="left" wrapText="1"/>
    </xf>
    <xf numFmtId="0" fontId="0" fillId="0" borderId="7" xfId="0" applyBorder="1" applyAlignment="1">
      <alignment horizontal="left" wrapText="1"/>
    </xf>
    <xf numFmtId="0" fontId="0" fillId="0" borderId="10" xfId="0" applyBorder="1" applyAlignment="1">
      <alignment horizontal="left" wrapText="1"/>
    </xf>
    <xf numFmtId="0" fontId="0" fillId="0" borderId="0" xfId="0" applyAlignment="1">
      <alignment horizontal="left" wrapText="1"/>
    </xf>
    <xf numFmtId="0" fontId="0" fillId="0" borderId="11" xfId="0" applyBorder="1" applyAlignment="1">
      <alignment horizontal="left" wrapText="1"/>
    </xf>
    <xf numFmtId="0" fontId="0" fillId="0" borderId="8" xfId="0" applyBorder="1" applyAlignment="1">
      <alignment horizontal="left" wrapText="1"/>
    </xf>
    <xf numFmtId="0" fontId="0" fillId="0" borderId="5" xfId="0" applyBorder="1" applyAlignment="1">
      <alignment horizontal="left" wrapText="1"/>
    </xf>
    <xf numFmtId="0" fontId="0" fillId="0" borderId="9" xfId="0"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86F4A-DC77-49F7-9342-B37E10C9AE4C}">
  <dimension ref="A1:D19"/>
  <sheetViews>
    <sheetView tabSelected="1" view="pageBreakPreview" topLeftCell="A2" zoomScale="70" zoomScaleNormal="90" zoomScaleSheetLayoutView="70" workbookViewId="0">
      <selection activeCell="A2" sqref="A2:D5"/>
    </sheetView>
  </sheetViews>
  <sheetFormatPr baseColWidth="10" defaultColWidth="11.44140625" defaultRowHeight="14.4" x14ac:dyDescent="0.3"/>
  <cols>
    <col min="1" max="1" width="99.77734375" customWidth="1"/>
    <col min="2" max="2" width="20" customWidth="1"/>
  </cols>
  <sheetData>
    <row r="1" spans="1:4" ht="24.75" customHeight="1" x14ac:dyDescent="0.3">
      <c r="A1" s="10" t="s">
        <v>7</v>
      </c>
      <c r="B1" s="10"/>
      <c r="C1" s="10"/>
      <c r="D1" s="10"/>
    </row>
    <row r="2" spans="1:4" ht="95.4" customHeight="1" x14ac:dyDescent="0.3">
      <c r="A2" s="16" t="s">
        <v>14</v>
      </c>
      <c r="B2" s="17"/>
      <c r="C2" s="17"/>
      <c r="D2" s="18"/>
    </row>
    <row r="3" spans="1:4" ht="409.6" customHeight="1" x14ac:dyDescent="0.3">
      <c r="A3" s="19"/>
      <c r="B3" s="20"/>
      <c r="C3" s="20"/>
      <c r="D3" s="21"/>
    </row>
    <row r="4" spans="1:4" ht="355.2" customHeight="1" x14ac:dyDescent="0.3">
      <c r="A4" s="19"/>
      <c r="B4" s="20"/>
      <c r="C4" s="20"/>
      <c r="D4" s="21"/>
    </row>
    <row r="5" spans="1:4" ht="409.6" customHeight="1" x14ac:dyDescent="0.3">
      <c r="A5" s="22"/>
      <c r="B5" s="23"/>
      <c r="C5" s="23"/>
      <c r="D5" s="24"/>
    </row>
    <row r="6" spans="1:4" x14ac:dyDescent="0.3">
      <c r="A6" s="11" t="s">
        <v>0</v>
      </c>
      <c r="B6" s="14" t="s">
        <v>1</v>
      </c>
      <c r="C6" s="13" t="s">
        <v>2</v>
      </c>
      <c r="D6" s="13"/>
    </row>
    <row r="7" spans="1:4" x14ac:dyDescent="0.3">
      <c r="A7" s="12"/>
      <c r="B7" s="15"/>
      <c r="C7" s="4" t="s">
        <v>3</v>
      </c>
      <c r="D7" s="4" t="s">
        <v>4</v>
      </c>
    </row>
    <row r="8" spans="1:4" x14ac:dyDescent="0.3">
      <c r="A8" s="8" t="s">
        <v>8</v>
      </c>
      <c r="B8" s="9">
        <v>5</v>
      </c>
      <c r="C8" s="3"/>
      <c r="D8" s="3"/>
    </row>
    <row r="9" spans="1:4" ht="31.95" customHeight="1" x14ac:dyDescent="0.3">
      <c r="A9" s="6" t="s">
        <v>10</v>
      </c>
      <c r="B9" s="5">
        <v>10</v>
      </c>
      <c r="C9" s="1"/>
      <c r="D9" s="1"/>
    </row>
    <row r="10" spans="1:4" ht="35.25" customHeight="1" x14ac:dyDescent="0.3">
      <c r="A10" s="6" t="s">
        <v>11</v>
      </c>
      <c r="B10" s="5">
        <v>4</v>
      </c>
      <c r="C10" s="1"/>
      <c r="D10" s="1"/>
    </row>
    <row r="11" spans="1:4" x14ac:dyDescent="0.3">
      <c r="A11" s="6" t="s">
        <v>5</v>
      </c>
      <c r="B11" s="5">
        <v>4</v>
      </c>
      <c r="C11" s="1"/>
      <c r="D11" s="1"/>
    </row>
    <row r="12" spans="1:4" x14ac:dyDescent="0.3">
      <c r="A12" s="6" t="s">
        <v>12</v>
      </c>
      <c r="B12" s="5">
        <v>3</v>
      </c>
      <c r="C12" s="1"/>
      <c r="D12" s="1"/>
    </row>
    <row r="13" spans="1:4" x14ac:dyDescent="0.3">
      <c r="A13" s="6" t="s">
        <v>13</v>
      </c>
      <c r="B13" s="5">
        <v>3</v>
      </c>
      <c r="C13" s="1"/>
      <c r="D13" s="1"/>
    </row>
    <row r="14" spans="1:4" ht="23.25" customHeight="1" x14ac:dyDescent="0.3">
      <c r="A14" s="2" t="s">
        <v>6</v>
      </c>
      <c r="B14" s="3">
        <f>SUM(B8:B13)</f>
        <v>29</v>
      </c>
      <c r="C14" s="1"/>
      <c r="D14" s="1"/>
    </row>
    <row r="19" spans="1:1" ht="105" customHeight="1" x14ac:dyDescent="0.3">
      <c r="A19" s="7" t="s">
        <v>9</v>
      </c>
    </row>
  </sheetData>
  <mergeCells count="5">
    <mergeCell ref="A1:D1"/>
    <mergeCell ref="A6:A7"/>
    <mergeCell ref="C6:D6"/>
    <mergeCell ref="B6:B7"/>
    <mergeCell ref="A2:D5"/>
  </mergeCells>
  <pageMargins left="0.70866141732283472" right="0.70866141732283472" top="0.74803149606299213" bottom="0.74803149606299213" header="0.31496062992125984" footer="0.31496062992125984"/>
  <pageSetup scale="52" orientation="portrait" r:id="rId1"/>
  <headerFooter>
    <oddHeader>&amp;C&amp;G</oddHeader>
    <oddFooter>&amp;C&amp;G</oddFooter>
  </headerFooter>
  <rowBreaks count="1" manualBreakCount="1">
    <brk id="5" max="16383"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Victoria Barrero Lima</dc:creator>
  <cp:keywords/>
  <dc:description/>
  <cp:lastModifiedBy>Cristian Giovanni Bohorquez Molano</cp:lastModifiedBy>
  <cp:revision/>
  <cp:lastPrinted>2025-09-11T17:50:29Z</cp:lastPrinted>
  <dcterms:created xsi:type="dcterms:W3CDTF">2021-04-15T14:43:20Z</dcterms:created>
  <dcterms:modified xsi:type="dcterms:W3CDTF">2026-08-27T02:53:17Z</dcterms:modified>
  <cp:category/>
  <cp:contentStatus/>
</cp:coreProperties>
</file>