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karen\OneDrive\Documents\2026\PAVIMENTACION TERCERA FASE REGALIAS\Revision pavimentacion calle 9. Contratacion\fwdpavimentacionregaliasiiicalle9ycalle4\"/>
    </mc:Choice>
  </mc:AlternateContent>
  <xr:revisionPtr revIDLastSave="0" documentId="13_ncr:1_{EA44C9A3-AD40-4AE9-B464-784532DCBC57}" xr6:coauthVersionLast="47" xr6:coauthVersionMax="47" xr10:uidLastSave="{00000000-0000-0000-0000-000000000000}"/>
  <bookViews>
    <workbookView xWindow="585" yWindow="165" windowWidth="14835" windowHeight="1509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<sst xmlns="http://schemas.openxmlformats.org/spreadsheetml/2006/main" count="1594" uniqueCount="566">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</sst>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13">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16"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1" fillId="5" borderId="12" xfId="0" applyFont="1" applyFill="1" applyBorder="1" applyAlignment="1">
      <alignment horizontal="left" vertical="center" wrapText="1"/>
    </xf>
    <xf numFmtId="0" fontId="11" fillId="5" borderId="21" xfId="0" applyFont="1" applyFill="1" applyBorder="1" applyAlignment="1">
      <alignment horizontal="left" vertical="center" wrapText="1"/>
    </xf>
    <xf numFmtId="0" fontId="11" fillId="5" borderId="6" xfId="0" applyFont="1" applyFill="1" applyBorder="1" applyAlignment="1">
      <alignment horizontal="justify" vertical="center" wrapText="1"/>
    </xf>
    <xf numFmtId="0" fontId="11" fillId="5" borderId="13" xfId="0" applyFont="1" applyFill="1" applyBorder="1" applyAlignment="1">
      <alignment horizontal="justify" vertical="center" wrapText="1"/>
    </xf>
    <xf numFmtId="0" fontId="11" fillId="5" borderId="14" xfId="0" applyFont="1" applyFill="1" applyBorder="1" applyAlignment="1">
      <alignment horizontal="justify" vertical="center" wrapText="1"/>
    </xf>
    <xf numFmtId="0" fontId="12" fillId="5" borderId="22"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topLeftCell="E1" zoomScale="90" zoomScaleNormal="90" zoomScaleSheetLayoutView="40" zoomScalePageLayoutView="10" workbookViewId="0">
      <pane ySplit="6" topLeftCell="A147" activePane="bottomLeft" state="frozen"/>
      <selection activeCell="D6" sqref="D6"/>
      <selection pane="bottomLeft" activeCell="G147" sqref="G147:L147"/>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5"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5"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5"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5"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5"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9.5" customHeight="1">
      <c r="B144" s="98"/>
      <c r="C144" s="251" t="s">
        <v>180</v>
      </c>
      <c r="D144" s="499" t="s">
        <v>181</v>
      </c>
      <c r="E144" s="500" t="s">
        <v>18</v>
      </c>
      <c r="F144" s="500"/>
      <c r="G144" s="501" t="s">
        <v>182</v>
      </c>
      <c r="H144" s="501"/>
      <c r="I144" s="501"/>
      <c r="J144" s="501"/>
      <c r="K144" s="501"/>
      <c r="L144" s="501"/>
      <c r="M144" s="501"/>
      <c r="N144" s="501"/>
      <c r="O144" s="501"/>
      <c r="P144" s="501"/>
      <c r="Q144" s="502"/>
      <c r="R144" s="97"/>
    </row>
    <row r="145" spans="2:18" s="53" customFormat="1" ht="135" customHeight="1">
      <c r="B145" s="98"/>
      <c r="C145" s="251"/>
      <c r="D145" s="503"/>
      <c r="E145" s="500"/>
      <c r="F145" s="500"/>
      <c r="G145" s="504" t="s">
        <v>183</v>
      </c>
      <c r="H145" s="505"/>
      <c r="I145" s="505"/>
      <c r="J145" s="505"/>
      <c r="K145" s="505"/>
      <c r="L145" s="505"/>
      <c r="M145" s="505"/>
      <c r="N145" s="505"/>
      <c r="O145" s="505"/>
      <c r="P145" s="505"/>
      <c r="Q145" s="506"/>
      <c r="R145" s="97"/>
    </row>
    <row r="146" spans="2:18" s="53" customFormat="1" ht="54" customHeight="1">
      <c r="B146" s="98"/>
      <c r="C146" s="251"/>
      <c r="D146" s="503"/>
      <c r="E146" s="500"/>
      <c r="F146" s="500"/>
      <c r="G146" s="507" t="s">
        <v>184</v>
      </c>
      <c r="H146" s="507"/>
      <c r="I146" s="507"/>
      <c r="J146" s="507"/>
      <c r="K146" s="507"/>
      <c r="L146" s="507"/>
      <c r="M146" s="507"/>
      <c r="N146" s="507"/>
      <c r="O146" s="507"/>
      <c r="P146" s="507"/>
      <c r="Q146" s="508"/>
      <c r="R146" s="97"/>
    </row>
    <row r="147" spans="2:18" s="53" customFormat="1" ht="281.10000000000002" customHeight="1">
      <c r="B147" s="98"/>
      <c r="C147" s="251"/>
      <c r="D147" s="503"/>
      <c r="E147" s="500" t="s">
        <v>20</v>
      </c>
      <c r="F147" s="500"/>
      <c r="G147" s="509" t="s">
        <v>185</v>
      </c>
      <c r="H147" s="509"/>
      <c r="I147" s="509"/>
      <c r="J147" s="509"/>
      <c r="K147" s="509"/>
      <c r="L147" s="509"/>
      <c r="M147" s="510" t="s">
        <v>186</v>
      </c>
      <c r="N147" s="510"/>
      <c r="O147" s="510"/>
      <c r="P147" s="510"/>
      <c r="Q147" s="511"/>
      <c r="R147" s="97"/>
    </row>
    <row r="148" spans="2:18" s="53" customFormat="1" ht="59.45" customHeight="1">
      <c r="B148" s="98"/>
      <c r="C148" s="251"/>
      <c r="D148" s="503"/>
      <c r="E148" s="500"/>
      <c r="F148" s="500"/>
      <c r="G148" s="507" t="s">
        <v>187</v>
      </c>
      <c r="H148" s="507"/>
      <c r="I148" s="507"/>
      <c r="J148" s="507"/>
      <c r="K148" s="507"/>
      <c r="L148" s="507"/>
      <c r="M148" s="507"/>
      <c r="N148" s="507"/>
      <c r="O148" s="507"/>
      <c r="P148" s="507"/>
      <c r="Q148" s="508"/>
      <c r="R148" s="97"/>
    </row>
    <row r="149" spans="2:18" s="53" customFormat="1" ht="59.45" customHeight="1">
      <c r="B149" s="98"/>
      <c r="C149" s="251"/>
      <c r="D149" s="503"/>
      <c r="E149" s="500"/>
      <c r="F149" s="500"/>
      <c r="G149" s="507" t="s">
        <v>188</v>
      </c>
      <c r="H149" s="507"/>
      <c r="I149" s="507"/>
      <c r="J149" s="507"/>
      <c r="K149" s="507"/>
      <c r="L149" s="507"/>
      <c r="M149" s="507"/>
      <c r="N149" s="507"/>
      <c r="O149" s="507"/>
      <c r="P149" s="507"/>
      <c r="Q149" s="508"/>
      <c r="R149" s="97"/>
    </row>
    <row r="150" spans="2:18" s="53" customFormat="1" ht="59.45" customHeight="1">
      <c r="B150" s="98"/>
      <c r="C150" s="251"/>
      <c r="D150" s="512"/>
      <c r="E150" s="500"/>
      <c r="F150" s="500"/>
      <c r="G150" s="507" t="s">
        <v>189</v>
      </c>
      <c r="H150" s="507"/>
      <c r="I150" s="507"/>
      <c r="J150" s="507"/>
      <c r="K150" s="507"/>
      <c r="L150" s="507"/>
      <c r="M150" s="507"/>
      <c r="N150" s="507"/>
      <c r="O150" s="507"/>
      <c r="P150" s="507"/>
      <c r="Q150" s="508"/>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c r="B161" s="89"/>
      <c r="C161" s="251"/>
      <c r="D161" s="209"/>
      <c r="E161" s="144"/>
      <c r="F161" s="144"/>
      <c r="G161" s="146"/>
      <c r="H161" s="146"/>
      <c r="I161" s="146"/>
      <c r="J161" s="146"/>
      <c r="K161" s="146"/>
      <c r="L161" s="146"/>
      <c r="M161" s="146"/>
      <c r="N161" s="146"/>
      <c r="O161" s="146"/>
      <c r="P161" s="146"/>
      <c r="Q161" s="257"/>
      <c r="R161" s="87"/>
    </row>
    <row r="162" spans="2:18" ht="147.9499999999999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5"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5"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5"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5"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5"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5"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Infraestructura</cp:lastModifiedBy>
  <cp:revision/>
  <dcterms:created xsi:type="dcterms:W3CDTF">2020-02-14T15:46:53Z</dcterms:created>
  <dcterms:modified xsi:type="dcterms:W3CDTF">2026-07-31T19:44:55Z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