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PROYECTO 2026\PAVIMENTO MIRAMAR\3 ESTUDIOS Y DISEÑOS PAVIMENTO MIRAMAR\CONVOCATORIA\05DT_Transp_MenorCuantia_TMenCV3\"/>
    </mc:Choice>
  </mc:AlternateContent>
  <bookViews>
    <workbookView xWindow="29205" yWindow="1215" windowWidth="25005" windowHeight="13980" firstSheet="1" activeTab="1"/>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<sst xmlns="http://schemas.openxmlformats.org/spreadsheetml/2006/main" count="1390" uniqueCount="536">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</sst>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5" borderId="15"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21" xfId="0" applyFont="1" applyFill="1" applyBorder="1" applyAlignment="1">
      <alignment horizontal="center" vertical="center" wrapText="1"/>
    </xf>
  </cellXfs>
  <cellStyles count="6">
    <cellStyle name="Normal" xfId="0" builtinId="0"/>
    <cellStyle name="Normal 2" xfId="1"/>
    <cellStyle name="Normal 2 2" xfId="5"/>
    <cellStyle name="Normal 3" xfId="2"/>
    <cellStyle name="Normal 3 2" xfI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5" customHeight="1">
      <c r="B14" s="109"/>
      <c r="C14" s="372" t="s">
        <v>13</v>
      </c>
      <c r="D14" s="195" t="s">
        <v>14</v>
      </c>
      <c r="E14" s="196" t="s">
        <v>15</v>
      </c>
      <c r="F14" s="196"/>
      <c r="G14" s="198" t="s">
        <v>16</v>
      </c>
      <c r="H14" s="202"/>
      <c r="I14" s="202"/>
      <c r="J14" s="203"/>
      <c r="K14" s="134"/>
    </row>
    <row r="15" spans="2:11" ht="18.600000000000001" customHeight="1">
      <c r="B15" s="109"/>
      <c r="C15" s="373"/>
      <c r="D15" s="215"/>
      <c r="E15" s="216" t="s">
        <v>17</v>
      </c>
      <c r="F15" s="309"/>
      <c r="G15" s="216" t="s">
        <v>18</v>
      </c>
      <c r="H15" s="309"/>
      <c r="I15" s="216" t="s">
        <v>18</v>
      </c>
      <c r="J15" s="353"/>
      <c r="K15" s="134"/>
    </row>
    <row r="16" spans="2:11" ht="18.600000000000001"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099999999999994" customHeight="1">
      <c r="B23" s="102"/>
      <c r="C23" s="373"/>
      <c r="D23" s="313"/>
      <c r="E23" s="196" t="s">
        <v>17</v>
      </c>
      <c r="F23" s="196"/>
      <c r="G23" s="205" t="s">
        <v>24</v>
      </c>
      <c r="H23" s="205"/>
      <c r="I23" s="205"/>
      <c r="J23" s="331"/>
      <c r="K23" s="134"/>
    </row>
    <row r="24" spans="2:11" ht="47.1"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3.95"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099999999999994"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5" t="s">
        <v>53</v>
      </c>
      <c r="J47" s="276"/>
      <c r="K47" s="134"/>
    </row>
    <row r="48" spans="2:11" ht="15.95"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45"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1"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5" customHeight="1">
      <c r="B68" s="102"/>
      <c r="C68" s="330" t="s">
        <v>72</v>
      </c>
      <c r="D68" s="219" t="s">
        <v>73</v>
      </c>
      <c r="E68" s="196" t="s">
        <v>15</v>
      </c>
      <c r="F68" s="196"/>
      <c r="G68" s="151" t="s">
        <v>74</v>
      </c>
      <c r="H68" s="152"/>
      <c r="I68" s="152"/>
      <c r="J68" s="153"/>
      <c r="K68" s="134"/>
    </row>
    <row r="69" spans="2:11" ht="39.950000000000003"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6.95"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5"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450000000000003"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1" customHeight="1">
      <c r="B83" s="102"/>
      <c r="C83" s="303"/>
      <c r="D83" s="219"/>
      <c r="E83" s="335"/>
      <c r="F83" s="314"/>
      <c r="G83" s="230" t="s">
        <v>90</v>
      </c>
      <c r="H83" s="231"/>
      <c r="I83" s="231"/>
      <c r="J83" s="232"/>
      <c r="K83" s="134"/>
    </row>
    <row r="84" spans="2:11" ht="38.1"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6.950000000000003"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6.950000000000003"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1"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8.95" customHeight="1">
      <c r="B96" s="102"/>
      <c r="C96" s="303"/>
      <c r="D96" s="215"/>
      <c r="E96" s="188" t="s">
        <v>105</v>
      </c>
      <c r="F96" s="162"/>
      <c r="G96" s="151" t="s">
        <v>106</v>
      </c>
      <c r="H96" s="152"/>
      <c r="I96" s="152"/>
      <c r="J96" s="237"/>
      <c r="K96" s="134"/>
    </row>
    <row r="97" spans="1:11" ht="62.1" customHeight="1">
      <c r="A97" s="103"/>
      <c r="B97" s="102"/>
      <c r="C97" s="303"/>
      <c r="D97" s="313"/>
      <c r="E97" s="327"/>
      <c r="F97" s="328"/>
      <c r="G97" s="151" t="s">
        <v>107</v>
      </c>
      <c r="H97" s="152"/>
      <c r="I97" s="152"/>
      <c r="J97" s="237"/>
      <c r="K97" s="134"/>
    </row>
    <row r="98" spans="1:11" ht="125.1" customHeight="1">
      <c r="A98" s="103"/>
      <c r="B98" s="102"/>
      <c r="C98" s="303"/>
      <c r="D98" s="65" t="s">
        <v>108</v>
      </c>
      <c r="E98" s="196" t="s">
        <v>15</v>
      </c>
      <c r="F98" s="196"/>
      <c r="G98" s="238" t="s">
        <v>109</v>
      </c>
      <c r="H98" s="152"/>
      <c r="I98" s="152" t="s">
        <v>110</v>
      </c>
      <c r="J98" s="153"/>
      <c r="K98" s="134"/>
    </row>
    <row r="99" spans="1:11" ht="108.95"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5"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37"/>
      <c r="K110" s="134"/>
    </row>
    <row r="111" spans="1:11" ht="23.1"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45"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450000000000003"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45"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099999999999994" customHeight="1">
      <c r="A127" s="103"/>
      <c r="B127" s="102"/>
      <c r="C127" s="372"/>
      <c r="D127" s="383"/>
      <c r="E127" s="198" t="s">
        <v>17</v>
      </c>
      <c r="F127" s="198"/>
      <c r="G127" s="198" t="s">
        <v>139</v>
      </c>
      <c r="H127" s="202"/>
      <c r="I127" s="202"/>
      <c r="J127" s="203"/>
      <c r="K127" s="134"/>
    </row>
    <row r="128" spans="1:11" ht="65.099999999999994"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099999999999994" customHeight="1">
      <c r="A130" s="103"/>
      <c r="B130" s="102"/>
      <c r="C130" s="372"/>
      <c r="D130" s="383"/>
      <c r="E130" s="198" t="s">
        <v>140</v>
      </c>
      <c r="F130" s="198"/>
      <c r="G130" s="198" t="s">
        <v>144</v>
      </c>
      <c r="H130" s="202"/>
      <c r="I130" s="202"/>
      <c r="J130" s="203"/>
      <c r="K130" s="134"/>
    </row>
    <row r="131" spans="1:11" ht="116.1"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7" customHeight="1">
      <c r="A133" s="103"/>
      <c r="B133" s="102"/>
      <c r="C133" s="372"/>
      <c r="D133" s="346"/>
      <c r="E133" s="198" t="s">
        <v>17</v>
      </c>
      <c r="F133" s="198"/>
      <c r="G133" s="198" t="s">
        <v>149</v>
      </c>
      <c r="H133" s="202"/>
      <c r="I133" s="202"/>
      <c r="J133" s="203"/>
      <c r="K133" s="134"/>
    </row>
    <row r="134" spans="1:11" ht="87.95"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3.94999999999999" customHeight="1">
      <c r="A139" s="103"/>
      <c r="B139" s="102"/>
      <c r="C139" s="372"/>
      <c r="D139" s="346"/>
      <c r="E139" s="335" t="s">
        <v>17</v>
      </c>
      <c r="F139" s="335"/>
      <c r="G139" s="198" t="s">
        <v>158</v>
      </c>
      <c r="H139" s="202"/>
      <c r="I139" s="202"/>
      <c r="J139" s="203"/>
      <c r="K139" s="134"/>
    </row>
    <row r="140" spans="1:11" ht="18.95"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5"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15"/>
      <c r="E144" s="188"/>
      <c r="F144" s="188"/>
      <c r="G144" s="198" t="s">
        <v>163</v>
      </c>
      <c r="H144" s="202"/>
      <c r="I144" s="202"/>
      <c r="J144" s="203"/>
      <c r="K144" s="134"/>
    </row>
    <row r="145" spans="1:11" s="63" customFormat="1" ht="54" customHeight="1">
      <c r="A145" s="106"/>
      <c r="B145" s="107"/>
      <c r="C145" s="329"/>
      <c r="D145" s="215"/>
      <c r="E145" s="188"/>
      <c r="F145" s="188"/>
      <c r="G145" s="198" t="s">
        <v>164</v>
      </c>
      <c r="H145" s="202"/>
      <c r="I145" s="202"/>
      <c r="J145" s="203"/>
      <c r="K145" s="134"/>
    </row>
    <row r="146" spans="1:11" s="63" customFormat="1" ht="230.1" customHeight="1">
      <c r="A146" s="106"/>
      <c r="B146" s="107"/>
      <c r="C146" s="329"/>
      <c r="D146" s="215"/>
      <c r="E146" s="188" t="s">
        <v>17</v>
      </c>
      <c r="F146" s="188"/>
      <c r="G146" s="198" t="s">
        <v>165</v>
      </c>
      <c r="H146" s="202"/>
      <c r="I146" s="202"/>
      <c r="J146" s="203"/>
      <c r="K146" s="134"/>
    </row>
    <row r="147" spans="1:11" s="63" customFormat="1" ht="59.45" customHeight="1">
      <c r="A147" s="106"/>
      <c r="B147" s="107"/>
      <c r="C147" s="329"/>
      <c r="D147" s="215"/>
      <c r="E147" s="188"/>
      <c r="F147" s="188"/>
      <c r="G147" s="198" t="s">
        <v>166</v>
      </c>
      <c r="H147" s="202"/>
      <c r="I147" s="202"/>
      <c r="J147" s="203"/>
      <c r="K147" s="134"/>
    </row>
    <row r="148" spans="1:11" s="63" customFormat="1" ht="59.45" customHeight="1">
      <c r="A148" s="106"/>
      <c r="B148" s="107"/>
      <c r="C148" s="329"/>
      <c r="D148" s="215"/>
      <c r="E148" s="188"/>
      <c r="F148" s="188"/>
      <c r="G148" s="198" t="s">
        <v>167</v>
      </c>
      <c r="H148" s="202"/>
      <c r="I148" s="202"/>
      <c r="J148" s="203"/>
      <c r="K148" s="134"/>
    </row>
    <row r="149" spans="1:11" s="63" customFormat="1" ht="59.45" customHeight="1">
      <c r="A149" s="106"/>
      <c r="B149" s="107"/>
      <c r="C149" s="329"/>
      <c r="D149" s="313"/>
      <c r="E149" s="188"/>
      <c r="F149" s="188"/>
      <c r="G149" s="198" t="s">
        <v>168</v>
      </c>
      <c r="H149" s="202"/>
      <c r="I149" s="202"/>
      <c r="J149" s="203"/>
      <c r="K149" s="134"/>
    </row>
    <row r="150" spans="1:11" s="63" customFormat="1" ht="44.1" customHeight="1">
      <c r="A150" s="106"/>
      <c r="B150" s="108"/>
      <c r="C150" s="329"/>
      <c r="D150" s="219" t="s">
        <v>169</v>
      </c>
      <c r="E150" s="188" t="s">
        <v>15</v>
      </c>
      <c r="F150" s="162"/>
      <c r="G150" s="198" t="s">
        <v>170</v>
      </c>
      <c r="H150" s="202"/>
      <c r="I150" s="202"/>
      <c r="J150" s="203"/>
      <c r="K150" s="134"/>
    </row>
    <row r="151" spans="1:11" s="63" customFormat="1" ht="34.5" customHeight="1">
      <c r="A151" s="106"/>
      <c r="B151" s="108"/>
      <c r="C151" s="329"/>
      <c r="D151" s="219"/>
      <c r="E151" s="325"/>
      <c r="F151" s="326"/>
      <c r="G151" s="198" t="s">
        <v>171</v>
      </c>
      <c r="H151" s="202"/>
      <c r="I151" s="202"/>
      <c r="J151" s="203"/>
      <c r="K151" s="134"/>
    </row>
    <row r="152" spans="1:11" s="63" customFormat="1" ht="23.1" customHeight="1">
      <c r="A152" s="106"/>
      <c r="B152" s="108"/>
      <c r="C152" s="329"/>
      <c r="D152" s="219"/>
      <c r="E152" s="325"/>
      <c r="F152" s="326"/>
      <c r="G152" s="198" t="s">
        <v>172</v>
      </c>
      <c r="H152" s="202"/>
      <c r="I152" s="202"/>
      <c r="J152" s="203"/>
      <c r="K152" s="134"/>
    </row>
    <row r="153" spans="1:11" s="63" customFormat="1" ht="116.1" customHeight="1">
      <c r="A153" s="106"/>
      <c r="B153" s="108"/>
      <c r="C153" s="329"/>
      <c r="D153" s="219"/>
      <c r="E153" s="327"/>
      <c r="F153" s="328"/>
      <c r="G153" s="198" t="s">
        <v>173</v>
      </c>
      <c r="H153" s="202"/>
      <c r="I153" s="202"/>
      <c r="J153" s="203"/>
      <c r="K153" s="134"/>
    </row>
    <row r="154" spans="1:11" s="63" customFormat="1" ht="42" customHeight="1">
      <c r="A154" s="106"/>
      <c r="B154" s="108"/>
      <c r="C154" s="329"/>
      <c r="D154" s="219"/>
      <c r="E154" s="151" t="s">
        <v>66</v>
      </c>
      <c r="F154" s="151"/>
      <c r="G154" s="198" t="s">
        <v>174</v>
      </c>
      <c r="H154" s="202"/>
      <c r="I154" s="202"/>
      <c r="J154" s="203"/>
      <c r="K154" s="134"/>
    </row>
    <row r="155" spans="1:11" s="63" customFormat="1" ht="15.6" customHeight="1">
      <c r="A155" s="106"/>
      <c r="B155" s="108"/>
      <c r="C155" s="329"/>
      <c r="D155" s="219" t="s">
        <v>175</v>
      </c>
      <c r="E155" s="205" t="s">
        <v>15</v>
      </c>
      <c r="F155" s="205"/>
      <c r="G155" s="216" t="s">
        <v>176</v>
      </c>
      <c r="H155" s="221"/>
      <c r="I155" s="221"/>
      <c r="J155" s="353"/>
      <c r="K155" s="134"/>
    </row>
    <row r="156" spans="1:11" s="63" customFormat="1" ht="251.1" customHeight="1">
      <c r="A156" s="106"/>
      <c r="B156" s="108"/>
      <c r="C156" s="329"/>
      <c r="D156" s="219"/>
      <c r="E156" s="205"/>
      <c r="F156" s="205"/>
      <c r="G156" s="335"/>
      <c r="H156" s="395"/>
      <c r="I156" s="395"/>
      <c r="J156" s="354"/>
      <c r="K156" s="134"/>
    </row>
    <row r="157" spans="1:11" s="63" customFormat="1" ht="53.1" customHeight="1">
      <c r="A157" s="106"/>
      <c r="B157" s="108"/>
      <c r="C157" s="329"/>
      <c r="D157" s="219" t="s">
        <v>177</v>
      </c>
      <c r="E157" s="151" t="s">
        <v>15</v>
      </c>
      <c r="F157" s="151"/>
      <c r="G157" s="198" t="s">
        <v>178</v>
      </c>
      <c r="H157" s="202"/>
      <c r="I157" s="202"/>
      <c r="J157" s="203"/>
      <c r="K157" s="134"/>
    </row>
    <row r="158" spans="1:11" s="63" customFormat="1" ht="161.1" customHeight="1">
      <c r="A158" s="106"/>
      <c r="B158" s="108"/>
      <c r="C158" s="329"/>
      <c r="D158" s="219"/>
      <c r="E158" s="151" t="s">
        <v>66</v>
      </c>
      <c r="F158" s="151"/>
      <c r="G158" s="198" t="s">
        <v>179</v>
      </c>
      <c r="H158" s="202"/>
      <c r="I158" s="202"/>
      <c r="J158" s="203"/>
      <c r="K158" s="134"/>
    </row>
    <row r="159" spans="1:11" ht="40.5" customHeight="1">
      <c r="A159" s="103"/>
      <c r="B159" s="109"/>
      <c r="C159" s="329"/>
      <c r="D159" s="219" t="s">
        <v>180</v>
      </c>
      <c r="E159" s="205" t="s">
        <v>15</v>
      </c>
      <c r="F159" s="205"/>
      <c r="G159" s="216" t="s">
        <v>181</v>
      </c>
      <c r="H159" s="221"/>
      <c r="I159" s="221"/>
      <c r="J159" s="353"/>
      <c r="K159" s="134"/>
    </row>
    <row r="160" spans="1:11" ht="225.95" customHeight="1">
      <c r="A160" s="103"/>
      <c r="B160" s="109"/>
      <c r="C160" s="329"/>
      <c r="D160" s="219"/>
      <c r="E160" s="205"/>
      <c r="F160" s="205"/>
      <c r="G160" s="335"/>
      <c r="H160" s="395"/>
      <c r="I160" s="395"/>
      <c r="J160" s="354"/>
      <c r="K160" s="134"/>
    </row>
    <row r="161" spans="1:11" ht="147.94999999999999" customHeight="1">
      <c r="A161" s="103"/>
      <c r="B161" s="109"/>
      <c r="C161" s="329"/>
      <c r="D161" s="65" t="s">
        <v>182</v>
      </c>
      <c r="E161" s="205" t="s">
        <v>63</v>
      </c>
      <c r="F161" s="205"/>
      <c r="G161" s="216" t="s">
        <v>183</v>
      </c>
      <c r="H161" s="221"/>
      <c r="I161" s="221"/>
      <c r="J161" s="353"/>
      <c r="K161" s="134"/>
    </row>
    <row r="162" spans="1:11" ht="171.95" customHeight="1">
      <c r="A162" s="103"/>
      <c r="B162" s="109"/>
      <c r="C162" s="329"/>
      <c r="D162" s="65" t="s">
        <v>184</v>
      </c>
      <c r="E162" s="205" t="s">
        <v>15</v>
      </c>
      <c r="F162" s="205"/>
      <c r="G162" s="216" t="s">
        <v>185</v>
      </c>
      <c r="H162" s="221"/>
      <c r="I162" s="221"/>
      <c r="J162" s="353"/>
      <c r="K162" s="134"/>
    </row>
    <row r="163" spans="1:11" ht="92.1" customHeight="1">
      <c r="A163" s="103"/>
      <c r="B163" s="109"/>
      <c r="C163" s="329"/>
      <c r="D163" s="65" t="s">
        <v>186</v>
      </c>
      <c r="E163" s="205" t="s">
        <v>15</v>
      </c>
      <c r="F163" s="205"/>
      <c r="G163" s="214" t="s">
        <v>187</v>
      </c>
      <c r="H163" s="224"/>
      <c r="I163" s="224"/>
      <c r="J163" s="396"/>
      <c r="K163" s="134"/>
    </row>
    <row r="164" spans="1:11" ht="153.75" customHeight="1">
      <c r="A164" s="103"/>
      <c r="B164" s="109"/>
      <c r="C164" s="329"/>
      <c r="D164" s="65" t="s">
        <v>188</v>
      </c>
      <c r="E164" s="205" t="s">
        <v>63</v>
      </c>
      <c r="F164" s="205"/>
      <c r="G164" s="216" t="s">
        <v>189</v>
      </c>
      <c r="H164" s="221"/>
      <c r="I164" s="221"/>
      <c r="J164" s="353"/>
      <c r="K164" s="134"/>
    </row>
    <row r="165" spans="1:11" s="63" customFormat="1" ht="231" customHeight="1">
      <c r="A165" s="106"/>
      <c r="B165" s="108"/>
      <c r="C165" s="329"/>
      <c r="D165" s="65" t="s">
        <v>190</v>
      </c>
      <c r="E165" s="205" t="s">
        <v>63</v>
      </c>
      <c r="F165" s="205"/>
      <c r="G165" s="216" t="s">
        <v>191</v>
      </c>
      <c r="H165" s="221"/>
      <c r="I165" s="221"/>
      <c r="J165" s="353"/>
      <c r="K165" s="134"/>
    </row>
    <row r="166" spans="1:11" s="63" customFormat="1" ht="266.10000000000002" customHeight="1">
      <c r="A166" s="106"/>
      <c r="B166" s="108"/>
      <c r="C166" s="329"/>
      <c r="D166" s="65" t="s">
        <v>192</v>
      </c>
      <c r="E166" s="205" t="s">
        <v>63</v>
      </c>
      <c r="F166" s="205"/>
      <c r="G166" s="216" t="s">
        <v>193</v>
      </c>
      <c r="H166" s="221"/>
      <c r="I166" s="221"/>
      <c r="J166" s="353"/>
      <c r="K166" s="134"/>
    </row>
    <row r="167" spans="1:11" s="63" customFormat="1" ht="138" customHeight="1">
      <c r="A167" s="106"/>
      <c r="B167" s="108"/>
      <c r="C167" s="329"/>
      <c r="D167" s="195" t="s">
        <v>194</v>
      </c>
      <c r="E167" s="188" t="s">
        <v>63</v>
      </c>
      <c r="F167" s="188"/>
      <c r="G167" s="216" t="s">
        <v>195</v>
      </c>
      <c r="H167" s="221"/>
      <c r="I167" s="221"/>
      <c r="J167" s="353"/>
      <c r="K167" s="134"/>
    </row>
    <row r="168" spans="1:11" s="62" customFormat="1" ht="31.5" customHeight="1">
      <c r="A168" s="110"/>
      <c r="B168" s="111"/>
      <c r="C168" s="329"/>
      <c r="D168" s="195"/>
      <c r="E168" s="188"/>
      <c r="F168" s="188"/>
      <c r="G168" s="216" t="s">
        <v>196</v>
      </c>
      <c r="H168" s="221"/>
      <c r="I168" s="221"/>
      <c r="J168" s="353"/>
      <c r="K168" s="134"/>
    </row>
    <row r="169" spans="1:11" s="63" customFormat="1" ht="42" customHeight="1">
      <c r="A169" s="106"/>
      <c r="B169" s="108"/>
      <c r="C169" s="329"/>
      <c r="D169" s="195"/>
      <c r="E169" s="188" t="s">
        <v>66</v>
      </c>
      <c r="F169" s="188"/>
      <c r="G169" s="216" t="s">
        <v>197</v>
      </c>
      <c r="H169" s="221"/>
      <c r="I169" s="221"/>
      <c r="J169" s="353"/>
      <c r="K169" s="134"/>
    </row>
    <row r="170" spans="1:11" s="63" customFormat="1" ht="71.25" customHeight="1">
      <c r="A170" s="106"/>
      <c r="B170" s="108"/>
      <c r="C170" s="329"/>
      <c r="D170" s="195"/>
      <c r="E170" s="188"/>
      <c r="F170" s="188"/>
      <c r="G170" s="216" t="s">
        <v>198</v>
      </c>
      <c r="H170" s="221"/>
      <c r="I170" s="221"/>
      <c r="J170" s="353"/>
      <c r="K170" s="134"/>
    </row>
    <row r="171" spans="1:11" s="63" customFormat="1" ht="127.5" customHeight="1">
      <c r="A171" s="106"/>
      <c r="B171" s="108"/>
      <c r="C171" s="329"/>
      <c r="D171" s="195" t="s">
        <v>199</v>
      </c>
      <c r="E171" s="188" t="s">
        <v>63</v>
      </c>
      <c r="F171" s="188"/>
      <c r="G171" s="216" t="s">
        <v>200</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201</v>
      </c>
      <c r="H173" s="221"/>
      <c r="I173" s="221"/>
      <c r="J173" s="353"/>
      <c r="K173" s="134"/>
    </row>
    <row r="174" spans="1:11" s="63" customFormat="1" ht="71.25" customHeight="1">
      <c r="A174" s="106"/>
      <c r="B174" s="108"/>
      <c r="C174" s="329"/>
      <c r="D174" s="195"/>
      <c r="E174" s="188"/>
      <c r="F174" s="188"/>
      <c r="G174" s="216" t="s">
        <v>202</v>
      </c>
      <c r="H174" s="221"/>
      <c r="I174" s="221"/>
      <c r="J174" s="353"/>
      <c r="K174" s="134"/>
    </row>
    <row r="175" spans="1:11" s="63" customFormat="1" ht="110.25" customHeight="1">
      <c r="A175" s="106"/>
      <c r="B175" s="108"/>
      <c r="C175" s="329"/>
      <c r="D175" s="195" t="s">
        <v>203</v>
      </c>
      <c r="E175" s="188" t="s">
        <v>63</v>
      </c>
      <c r="F175" s="188"/>
      <c r="G175" s="188" t="s">
        <v>204</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205</v>
      </c>
      <c r="H177" s="221"/>
      <c r="I177" s="221"/>
      <c r="J177" s="353"/>
      <c r="K177" s="134"/>
    </row>
    <row r="178" spans="1:11" s="63" customFormat="1" ht="71.25" customHeight="1">
      <c r="A178" s="106"/>
      <c r="B178" s="108"/>
      <c r="C178" s="329"/>
      <c r="D178" s="195"/>
      <c r="E178" s="188"/>
      <c r="F178" s="188"/>
      <c r="G178" s="216" t="s">
        <v>206</v>
      </c>
      <c r="H178" s="221"/>
      <c r="I178" s="221"/>
      <c r="J178" s="353"/>
      <c r="K178" s="134"/>
    </row>
    <row r="179" spans="1:11" s="63" customFormat="1" ht="110.25" customHeight="1">
      <c r="A179" s="106"/>
      <c r="B179" s="108"/>
      <c r="C179" s="329"/>
      <c r="D179" s="195" t="s">
        <v>207</v>
      </c>
      <c r="E179" s="188" t="s">
        <v>63</v>
      </c>
      <c r="F179" s="188"/>
      <c r="G179" s="381" t="s">
        <v>208</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209</v>
      </c>
      <c r="H181" s="221"/>
      <c r="I181" s="221"/>
      <c r="J181" s="353"/>
      <c r="K181" s="134"/>
    </row>
    <row r="182" spans="1:11" s="63" customFormat="1" ht="71.25" customHeight="1">
      <c r="A182" s="106"/>
      <c r="B182" s="108"/>
      <c r="C182" s="329"/>
      <c r="D182" s="195"/>
      <c r="E182" s="188"/>
      <c r="F182" s="188"/>
      <c r="G182" s="216" t="s">
        <v>210</v>
      </c>
      <c r="H182" s="221"/>
      <c r="I182" s="221"/>
      <c r="J182" s="353"/>
      <c r="K182" s="134"/>
    </row>
    <row r="183" spans="1:11" s="63" customFormat="1" ht="56.25" customHeight="1">
      <c r="A183" s="106"/>
      <c r="B183" s="108"/>
      <c r="C183" s="329"/>
      <c r="D183" s="195" t="s">
        <v>211</v>
      </c>
      <c r="E183" s="188" t="s">
        <v>63</v>
      </c>
      <c r="F183" s="188"/>
      <c r="G183" s="216" t="s">
        <v>212</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213</v>
      </c>
      <c r="H185" s="221"/>
      <c r="I185" s="221"/>
      <c r="J185" s="353"/>
      <c r="K185" s="134"/>
    </row>
    <row r="186" spans="1:11" s="63" customFormat="1" ht="78" customHeight="1">
      <c r="A186" s="106"/>
      <c r="B186" s="108"/>
      <c r="C186" s="329"/>
      <c r="D186" s="195" t="s">
        <v>214</v>
      </c>
      <c r="E186" s="188" t="s">
        <v>63</v>
      </c>
      <c r="F186" s="188"/>
      <c r="G186" s="216" t="s">
        <v>215</v>
      </c>
      <c r="H186" s="221"/>
      <c r="I186" s="221"/>
      <c r="J186" s="353"/>
      <c r="K186" s="134"/>
    </row>
    <row r="187" spans="1:11" s="63" customFormat="1" ht="37.5" customHeight="1">
      <c r="A187" s="106"/>
      <c r="B187" s="108"/>
      <c r="C187" s="329"/>
      <c r="D187" s="195"/>
      <c r="E187" s="188"/>
      <c r="F187" s="188"/>
      <c r="G187" s="216" t="s">
        <v>196</v>
      </c>
      <c r="H187" s="221"/>
      <c r="I187" s="221"/>
      <c r="J187" s="353"/>
      <c r="K187" s="134"/>
    </row>
    <row r="188" spans="1:11" s="63" customFormat="1" ht="54.75" customHeight="1">
      <c r="A188" s="106"/>
      <c r="B188" s="108"/>
      <c r="C188" s="329"/>
      <c r="D188" s="195"/>
      <c r="E188" s="205" t="s">
        <v>66</v>
      </c>
      <c r="F188" s="205"/>
      <c r="G188" s="216" t="s">
        <v>216</v>
      </c>
      <c r="H188" s="221"/>
      <c r="I188" s="221"/>
      <c r="J188" s="353"/>
      <c r="K188" s="134"/>
    </row>
    <row r="189" spans="1:11" s="63" customFormat="1" ht="63" customHeight="1">
      <c r="A189" s="106"/>
      <c r="B189" s="108"/>
      <c r="C189" s="329"/>
      <c r="D189" s="195" t="s">
        <v>217</v>
      </c>
      <c r="E189" s="188" t="s">
        <v>63</v>
      </c>
      <c r="F189" s="188"/>
      <c r="G189" s="216" t="s">
        <v>218</v>
      </c>
      <c r="H189" s="221"/>
      <c r="I189" s="221"/>
      <c r="J189" s="353"/>
      <c r="K189" s="134"/>
    </row>
    <row r="190" spans="1:11" s="63" customFormat="1" ht="37.5" customHeight="1">
      <c r="A190" s="106"/>
      <c r="B190" s="108"/>
      <c r="C190" s="329"/>
      <c r="D190" s="215"/>
      <c r="E190" s="188"/>
      <c r="F190" s="188"/>
      <c r="G190" s="216" t="s">
        <v>196</v>
      </c>
      <c r="H190" s="221"/>
      <c r="I190" s="221"/>
      <c r="J190" s="353"/>
      <c r="K190" s="134"/>
    </row>
    <row r="191" spans="1:11" s="63" customFormat="1" ht="40.5" customHeight="1">
      <c r="A191" s="106"/>
      <c r="B191" s="108"/>
      <c r="C191" s="329"/>
      <c r="D191" s="215"/>
      <c r="E191" s="188" t="s">
        <v>66</v>
      </c>
      <c r="F191" s="188"/>
      <c r="G191" s="216" t="s">
        <v>219</v>
      </c>
      <c r="H191" s="221"/>
      <c r="I191" s="221"/>
      <c r="J191" s="353"/>
      <c r="K191" s="134"/>
    </row>
    <row r="192" spans="1:11" s="63" customFormat="1" ht="53.25" customHeight="1">
      <c r="A192" s="106"/>
      <c r="B192" s="108"/>
      <c r="C192" s="329"/>
      <c r="D192" s="313"/>
      <c r="E192" s="188"/>
      <c r="F192" s="188"/>
      <c r="G192" s="216" t="s">
        <v>216</v>
      </c>
      <c r="H192" s="221"/>
      <c r="I192" s="221"/>
      <c r="J192" s="353"/>
      <c r="K192" s="134"/>
    </row>
    <row r="193" spans="1:11" s="63" customFormat="1" ht="134.1" customHeight="1">
      <c r="A193" s="106"/>
      <c r="B193" s="108"/>
      <c r="C193" s="329"/>
      <c r="D193" s="219" t="s">
        <v>220</v>
      </c>
      <c r="E193" s="205" t="s">
        <v>15</v>
      </c>
      <c r="F193" s="205"/>
      <c r="G193" s="216" t="s">
        <v>221</v>
      </c>
      <c r="H193" s="221"/>
      <c r="I193" s="221"/>
      <c r="J193" s="353"/>
      <c r="K193" s="134"/>
    </row>
    <row r="194" spans="1:11" s="63" customFormat="1" ht="71.25" customHeight="1">
      <c r="A194" s="106"/>
      <c r="B194" s="108"/>
      <c r="C194" s="329"/>
      <c r="D194" s="219"/>
      <c r="E194" s="188" t="s">
        <v>66</v>
      </c>
      <c r="F194" s="188"/>
      <c r="G194" s="216" t="s">
        <v>222</v>
      </c>
      <c r="H194" s="221"/>
      <c r="I194" s="221"/>
      <c r="J194" s="353"/>
      <c r="K194" s="134"/>
    </row>
    <row r="195" spans="1:11" s="63" customFormat="1" ht="174.95" customHeight="1">
      <c r="A195" s="106"/>
      <c r="B195" s="108"/>
      <c r="C195" s="329"/>
      <c r="D195" s="219"/>
      <c r="E195" s="188"/>
      <c r="F195" s="188"/>
      <c r="G195" s="216" t="s">
        <v>223</v>
      </c>
      <c r="H195" s="221"/>
      <c r="I195" s="221"/>
      <c r="J195" s="353"/>
      <c r="K195" s="134"/>
    </row>
    <row r="196" spans="1:11" s="63" customFormat="1" ht="131.1" customHeight="1">
      <c r="A196" s="106"/>
      <c r="B196" s="108"/>
      <c r="C196" s="329"/>
      <c r="D196" s="219" t="s">
        <v>224</v>
      </c>
      <c r="E196" s="205" t="s">
        <v>15</v>
      </c>
      <c r="F196" s="205"/>
      <c r="G196" s="216" t="s">
        <v>225</v>
      </c>
      <c r="H196" s="221"/>
      <c r="I196" s="221"/>
      <c r="J196" s="353"/>
      <c r="K196" s="134"/>
    </row>
    <row r="197" spans="1:11" s="63" customFormat="1" ht="59.25" customHeight="1">
      <c r="A197" s="106"/>
      <c r="B197" s="108"/>
      <c r="C197" s="329"/>
      <c r="D197" s="219"/>
      <c r="E197" s="205" t="s">
        <v>66</v>
      </c>
      <c r="F197" s="205"/>
      <c r="G197" s="216" t="s">
        <v>226</v>
      </c>
      <c r="H197" s="221"/>
      <c r="I197" s="221"/>
      <c r="J197" s="353"/>
      <c r="K197" s="134"/>
    </row>
    <row r="198" spans="1:11" s="63" customFormat="1" ht="84.75" customHeight="1">
      <c r="A198" s="106"/>
      <c r="B198" s="108"/>
      <c r="C198" s="329"/>
      <c r="D198" s="219"/>
      <c r="E198" s="205"/>
      <c r="F198" s="205"/>
      <c r="G198" s="216" t="s">
        <v>227</v>
      </c>
      <c r="H198" s="221"/>
      <c r="I198" s="221"/>
      <c r="J198" s="353"/>
      <c r="K198" s="134"/>
    </row>
    <row r="199" spans="1:11" s="63" customFormat="1" ht="86.1" customHeight="1">
      <c r="A199" s="106"/>
      <c r="B199" s="108"/>
      <c r="C199" s="329"/>
      <c r="D199" s="219"/>
      <c r="E199" s="205"/>
      <c r="F199" s="205"/>
      <c r="G199" s="335"/>
      <c r="H199" s="395"/>
      <c r="I199" s="395"/>
      <c r="J199" s="354"/>
      <c r="K199" s="134"/>
    </row>
    <row r="200" spans="1:11" s="63" customFormat="1" ht="273" customHeight="1">
      <c r="A200" s="106"/>
      <c r="B200" s="108"/>
      <c r="C200" s="329"/>
      <c r="D200" s="67" t="s">
        <v>228</v>
      </c>
      <c r="E200" s="205" t="s">
        <v>15</v>
      </c>
      <c r="F200" s="205"/>
      <c r="G200" s="216" t="s">
        <v>229</v>
      </c>
      <c r="H200" s="221"/>
      <c r="I200" s="221"/>
      <c r="J200" s="353"/>
      <c r="K200" s="134"/>
    </row>
    <row r="201" spans="1:11" s="63" customFormat="1" ht="64.5" customHeight="1">
      <c r="A201" s="106"/>
      <c r="B201" s="108"/>
      <c r="C201" s="390"/>
      <c r="D201" s="159" t="s">
        <v>230</v>
      </c>
      <c r="E201" s="322" t="s">
        <v>15</v>
      </c>
      <c r="F201" s="152"/>
      <c r="G201" s="216" t="s">
        <v>231</v>
      </c>
      <c r="H201" s="221"/>
      <c r="I201" s="221"/>
      <c r="J201" s="353"/>
      <c r="K201" s="134"/>
    </row>
    <row r="202" spans="1:11" s="63" customFormat="1" ht="78.95" customHeight="1">
      <c r="A202" s="106"/>
      <c r="B202" s="108"/>
      <c r="C202" s="391"/>
      <c r="D202" s="165"/>
      <c r="E202" s="360" t="s">
        <v>17</v>
      </c>
      <c r="F202" s="393"/>
      <c r="G202" s="216" t="s">
        <v>232</v>
      </c>
      <c r="H202" s="221"/>
      <c r="I202" s="221"/>
      <c r="J202" s="353"/>
      <c r="K202" s="134"/>
    </row>
    <row r="203" spans="1:11" s="63" customFormat="1" ht="78.95" customHeight="1">
      <c r="A203" s="106"/>
      <c r="B203" s="108"/>
      <c r="C203" s="392"/>
      <c r="D203" s="166"/>
      <c r="E203" s="361"/>
      <c r="F203" s="394"/>
      <c r="G203" s="216" t="s">
        <v>233</v>
      </c>
      <c r="H203" s="221"/>
      <c r="I203" s="221"/>
      <c r="J203" s="353"/>
      <c r="K203" s="134"/>
    </row>
    <row r="204" spans="1:11" s="63" customFormat="1" ht="66" customHeight="1">
      <c r="A204" s="106"/>
      <c r="B204" s="108"/>
      <c r="C204" s="388"/>
      <c r="D204" s="159" t="s">
        <v>234</v>
      </c>
      <c r="E204" s="322" t="s">
        <v>15</v>
      </c>
      <c r="F204" s="152"/>
      <c r="G204" s="216" t="s">
        <v>235</v>
      </c>
      <c r="H204" s="221"/>
      <c r="I204" s="221"/>
      <c r="J204" s="353"/>
      <c r="K204" s="134"/>
    </row>
    <row r="205" spans="1:11" s="63" customFormat="1" ht="57" customHeight="1">
      <c r="A205" s="106"/>
      <c r="B205" s="108"/>
      <c r="C205" s="389"/>
      <c r="D205" s="166"/>
      <c r="E205" s="152" t="s">
        <v>17</v>
      </c>
      <c r="F205" s="152"/>
      <c r="G205" s="216" t="s">
        <v>236</v>
      </c>
      <c r="H205" s="221"/>
      <c r="I205" s="221"/>
      <c r="J205" s="353"/>
      <c r="K205" s="134"/>
    </row>
    <row r="206" spans="1:11" s="63" customFormat="1" ht="48" customHeight="1">
      <c r="A206" s="106"/>
      <c r="B206" s="108"/>
      <c r="C206" s="388"/>
      <c r="D206" s="159" t="s">
        <v>237</v>
      </c>
      <c r="E206" s="322" t="s">
        <v>15</v>
      </c>
      <c r="F206" s="152"/>
      <c r="G206" s="216" t="s">
        <v>238</v>
      </c>
      <c r="H206" s="221"/>
      <c r="I206" s="221"/>
      <c r="J206" s="353"/>
      <c r="K206" s="134"/>
    </row>
    <row r="207" spans="1:11" s="63" customFormat="1" ht="63.95" customHeight="1">
      <c r="A207" s="106"/>
      <c r="B207" s="108"/>
      <c r="C207" s="389"/>
      <c r="D207" s="166"/>
      <c r="E207" s="152" t="s">
        <v>17</v>
      </c>
      <c r="F207" s="152"/>
      <c r="G207" s="216" t="s">
        <v>239</v>
      </c>
      <c r="H207" s="221"/>
      <c r="I207" s="221"/>
      <c r="J207" s="353"/>
      <c r="K207" s="134"/>
    </row>
    <row r="208" spans="1:11" s="63" customFormat="1" ht="52.5" customHeight="1">
      <c r="A208" s="106"/>
      <c r="B208" s="108"/>
      <c r="C208" s="388"/>
      <c r="D208" s="159" t="s">
        <v>240</v>
      </c>
      <c r="E208" s="322" t="s">
        <v>15</v>
      </c>
      <c r="F208" s="152"/>
      <c r="G208" s="216" t="s">
        <v>241</v>
      </c>
      <c r="H208" s="221"/>
      <c r="I208" s="221"/>
      <c r="J208" s="353"/>
      <c r="K208" s="134"/>
    </row>
    <row r="209" spans="1:11" s="63" customFormat="1" ht="68.099999999999994" customHeight="1">
      <c r="A209" s="106"/>
      <c r="B209" s="108"/>
      <c r="C209" s="389"/>
      <c r="D209" s="166"/>
      <c r="E209" s="152" t="s">
        <v>17</v>
      </c>
      <c r="F209" s="152"/>
      <c r="G209" s="216" t="s">
        <v>242</v>
      </c>
      <c r="H209" s="221"/>
      <c r="I209" s="221"/>
      <c r="J209" s="353"/>
      <c r="K209" s="134"/>
    </row>
    <row r="210" spans="1:11" s="63" customFormat="1" ht="60" customHeight="1">
      <c r="A210" s="106"/>
      <c r="B210" s="108"/>
      <c r="C210" s="388"/>
      <c r="D210" s="159" t="s">
        <v>243</v>
      </c>
      <c r="E210" s="322" t="s">
        <v>15</v>
      </c>
      <c r="F210" s="152"/>
      <c r="G210" s="216" t="s">
        <v>244</v>
      </c>
      <c r="H210" s="221"/>
      <c r="I210" s="221"/>
      <c r="J210" s="353"/>
      <c r="K210" s="134"/>
    </row>
    <row r="211" spans="1:11" s="63" customFormat="1" ht="122.1" customHeight="1">
      <c r="A211" s="106"/>
      <c r="B211" s="108"/>
      <c r="C211" s="389"/>
      <c r="D211" s="166"/>
      <c r="E211" s="152" t="s">
        <v>17</v>
      </c>
      <c r="F211" s="152"/>
      <c r="G211" s="216" t="s">
        <v>245</v>
      </c>
      <c r="H211" s="221"/>
      <c r="I211" s="221"/>
      <c r="J211" s="353"/>
      <c r="K211" s="134"/>
    </row>
    <row r="212" spans="1:11" s="63" customFormat="1" ht="60" customHeight="1">
      <c r="A212" s="106"/>
      <c r="B212" s="108"/>
      <c r="C212" s="388"/>
      <c r="D212" s="159" t="s">
        <v>246</v>
      </c>
      <c r="E212" s="322" t="s">
        <v>15</v>
      </c>
      <c r="F212" s="152"/>
      <c r="G212" s="216" t="s">
        <v>247</v>
      </c>
      <c r="H212" s="221"/>
      <c r="I212" s="221"/>
      <c r="J212" s="353"/>
      <c r="K212" s="134"/>
    </row>
    <row r="213" spans="1:11" s="63" customFormat="1" ht="60" customHeight="1">
      <c r="A213" s="106"/>
      <c r="B213" s="108"/>
      <c r="C213" s="389"/>
      <c r="D213" s="166"/>
      <c r="E213" s="152" t="s">
        <v>17</v>
      </c>
      <c r="F213" s="152"/>
      <c r="G213" s="216" t="s">
        <v>248</v>
      </c>
      <c r="H213" s="221"/>
      <c r="I213" s="221"/>
      <c r="J213" s="353"/>
      <c r="K213" s="134"/>
    </row>
    <row r="214" spans="1:11" ht="18.95"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250</v>
      </c>
      <c r="E217" s="216" t="s">
        <v>15</v>
      </c>
      <c r="F217" s="309"/>
      <c r="G217" s="198" t="s">
        <v>251</v>
      </c>
      <c r="H217" s="202"/>
      <c r="I217" s="202"/>
      <c r="J217" s="203"/>
      <c r="K217" s="134"/>
    </row>
    <row r="218" spans="1:11" ht="48.95" customHeight="1">
      <c r="A218" s="103"/>
      <c r="B218" s="109"/>
      <c r="C218" s="308"/>
      <c r="D218" s="219"/>
      <c r="E218" s="196" t="s">
        <v>17</v>
      </c>
      <c r="F218" s="196"/>
      <c r="G218" s="196" t="s">
        <v>18</v>
      </c>
      <c r="H218" s="196"/>
      <c r="I218" s="196"/>
      <c r="J218" s="310"/>
      <c r="K218" s="134"/>
    </row>
    <row r="219" spans="1:11" ht="18.95" customHeight="1">
      <c r="A219" s="103"/>
      <c r="B219" s="109"/>
      <c r="C219" s="308"/>
      <c r="D219" s="195" t="s">
        <v>252</v>
      </c>
      <c r="E219" s="216" t="s">
        <v>15</v>
      </c>
      <c r="F219" s="309"/>
      <c r="G219" s="198" t="s">
        <v>253</v>
      </c>
      <c r="H219" s="202"/>
      <c r="I219" s="202"/>
      <c r="J219" s="203"/>
      <c r="K219" s="134"/>
    </row>
    <row r="220" spans="1:11" ht="48.95" customHeight="1">
      <c r="A220" s="103"/>
      <c r="B220" s="109"/>
      <c r="C220" s="308"/>
      <c r="D220" s="313"/>
      <c r="E220" s="196" t="s">
        <v>17</v>
      </c>
      <c r="F220" s="196"/>
      <c r="G220" s="196" t="s">
        <v>18</v>
      </c>
      <c r="H220" s="196"/>
      <c r="I220" s="196"/>
      <c r="J220" s="310"/>
      <c r="K220" s="134"/>
    </row>
    <row r="221" spans="1:11" ht="39.950000000000003"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25"/>
      <c r="G223" s="322" t="s">
        <v>259</v>
      </c>
      <c r="H223" s="152"/>
      <c r="I223" s="152"/>
      <c r="J223" s="153"/>
      <c r="K223" s="134"/>
    </row>
    <row r="224" spans="1:11" ht="39.6" customHeight="1">
      <c r="A224" s="103"/>
      <c r="B224" s="109"/>
      <c r="C224" s="308"/>
      <c r="D224" s="157"/>
      <c r="E224" s="226" t="s">
        <v>260</v>
      </c>
      <c r="F224" s="227"/>
      <c r="G224" s="322" t="s">
        <v>261</v>
      </c>
      <c r="H224" s="152"/>
      <c r="I224" s="152"/>
      <c r="J224" s="153"/>
      <c r="K224" s="138"/>
    </row>
    <row r="225" spans="1:11" ht="39.6" customHeight="1">
      <c r="A225" s="103"/>
      <c r="B225" s="109"/>
      <c r="C225" s="308"/>
      <c r="D225" s="157"/>
      <c r="E225" s="184" t="s">
        <v>262</v>
      </c>
      <c r="F225" s="225"/>
      <c r="G225" s="322" t="s">
        <v>263</v>
      </c>
      <c r="H225" s="152"/>
      <c r="I225" s="152"/>
      <c r="J225" s="153"/>
      <c r="K225" s="138"/>
    </row>
    <row r="226" spans="1:11" ht="39.6" customHeight="1">
      <c r="A226" s="103"/>
      <c r="B226" s="109"/>
      <c r="C226" s="308"/>
      <c r="D226" s="157"/>
      <c r="E226" s="146" t="s">
        <v>140</v>
      </c>
      <c r="F226" s="228"/>
      <c r="G226" s="323" t="s">
        <v>264</v>
      </c>
      <c r="H226" s="210"/>
      <c r="I226" s="210"/>
      <c r="J226" s="211"/>
      <c r="K226" s="138"/>
    </row>
    <row r="227" spans="1:11" ht="69" customHeight="1">
      <c r="A227" s="103"/>
      <c r="B227" s="109"/>
      <c r="C227" s="308"/>
      <c r="D227" s="157"/>
      <c r="E227" s="184" t="s">
        <v>265</v>
      </c>
      <c r="F227" s="225"/>
      <c r="G227" s="324" t="s">
        <v>18</v>
      </c>
      <c r="H227" s="202"/>
      <c r="I227" s="202"/>
      <c r="J227" s="203"/>
      <c r="K227" s="138"/>
    </row>
    <row r="228" spans="1:11" ht="69" customHeight="1">
      <c r="A228" s="103"/>
      <c r="B228" s="109"/>
      <c r="C228" s="308"/>
      <c r="D228" s="157"/>
      <c r="E228" s="184" t="s">
        <v>266</v>
      </c>
      <c r="F228" s="225"/>
      <c r="G228" s="324" t="s">
        <v>18</v>
      </c>
      <c r="H228" s="202"/>
      <c r="I228" s="202"/>
      <c r="J228" s="203"/>
      <c r="K228" s="138"/>
    </row>
    <row r="229" spans="1:11" ht="61.5" customHeight="1">
      <c r="A229" s="103"/>
      <c r="B229" s="109"/>
      <c r="C229" s="308"/>
      <c r="D229" s="157"/>
      <c r="E229" s="184" t="s">
        <v>267</v>
      </c>
      <c r="F229" s="225"/>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23"/>
      <c r="E231" s="222" t="s">
        <v>271</v>
      </c>
      <c r="F231" s="196"/>
      <c r="G231" s="198" t="s">
        <v>272</v>
      </c>
      <c r="H231" s="202"/>
      <c r="I231" s="202"/>
      <c r="J231" s="203"/>
      <c r="K231" s="138"/>
    </row>
    <row r="232" spans="1:11" ht="56.1" customHeight="1">
      <c r="A232" s="103"/>
      <c r="B232" s="109"/>
      <c r="C232" s="308"/>
      <c r="D232" s="220"/>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5" customHeight="1">
      <c r="A236" s="103"/>
      <c r="B236" s="109"/>
      <c r="C236" s="308"/>
      <c r="D236" s="159" t="s">
        <v>277</v>
      </c>
      <c r="E236" s="222" t="s">
        <v>269</v>
      </c>
      <c r="F236" s="196"/>
      <c r="G236" s="151" t="s">
        <v>278</v>
      </c>
      <c r="H236" s="152"/>
      <c r="I236" s="152"/>
      <c r="J236" s="153"/>
      <c r="K236" s="138"/>
    </row>
    <row r="237" spans="1:11" ht="44.45" customHeight="1">
      <c r="A237" s="103"/>
      <c r="B237" s="109"/>
      <c r="C237" s="308"/>
      <c r="D237" s="223"/>
      <c r="E237" s="222" t="s">
        <v>271</v>
      </c>
      <c r="F237" s="196"/>
      <c r="G237" s="198" t="s">
        <v>279</v>
      </c>
      <c r="H237" s="202"/>
      <c r="I237" s="202"/>
      <c r="J237" s="203"/>
      <c r="K237" s="138"/>
    </row>
    <row r="238" spans="1:11" ht="44.45" customHeight="1">
      <c r="A238" s="103"/>
      <c r="B238" s="109"/>
      <c r="C238" s="308"/>
      <c r="D238" s="223"/>
      <c r="E238" s="224" t="s">
        <v>140</v>
      </c>
      <c r="F238" s="214"/>
      <c r="G238" s="209" t="s">
        <v>280</v>
      </c>
      <c r="H238" s="210"/>
      <c r="I238" s="210"/>
      <c r="J238" s="211"/>
      <c r="K238" s="138"/>
    </row>
    <row r="239" spans="1:11" ht="53.45" customHeight="1">
      <c r="A239" s="103"/>
      <c r="B239" s="109"/>
      <c r="C239" s="308"/>
      <c r="D239" s="220"/>
      <c r="E239" s="224"/>
      <c r="F239" s="214"/>
      <c r="G239" s="198" t="s">
        <v>273</v>
      </c>
      <c r="H239" s="202"/>
      <c r="I239" s="202"/>
      <c r="J239" s="203"/>
      <c r="K239" s="138"/>
    </row>
    <row r="240" spans="1:11" ht="44.1" customHeight="1">
      <c r="A240" s="103"/>
      <c r="B240" s="109"/>
      <c r="C240" s="308"/>
      <c r="D240" s="215"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14" t="s">
        <v>140</v>
      </c>
      <c r="F243" s="214"/>
      <c r="G243" s="209" t="s">
        <v>264</v>
      </c>
      <c r="H243" s="210"/>
      <c r="I243" s="210"/>
      <c r="J243" s="211"/>
      <c r="K243" s="138"/>
    </row>
    <row r="244" spans="1:11" ht="51.6" customHeight="1">
      <c r="A244" s="103"/>
      <c r="B244" s="109"/>
      <c r="C244" s="308"/>
      <c r="D244" s="195"/>
      <c r="E244" s="214"/>
      <c r="F244" s="214"/>
      <c r="G244" s="198" t="s">
        <v>273</v>
      </c>
      <c r="H244" s="202"/>
      <c r="I244" s="202"/>
      <c r="J244" s="203"/>
      <c r="K244" s="138"/>
    </row>
    <row r="245" spans="1:11" ht="21.75" customHeight="1">
      <c r="A245" s="103"/>
      <c r="B245" s="109"/>
      <c r="C245" s="308"/>
      <c r="D245" s="229" t="s">
        <v>285</v>
      </c>
      <c r="E245" s="216" t="s">
        <v>15</v>
      </c>
      <c r="F245" s="216"/>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1" t="s">
        <v>15</v>
      </c>
      <c r="F247" s="216"/>
      <c r="G247" s="198" t="s">
        <v>288</v>
      </c>
      <c r="H247" s="202"/>
      <c r="I247" s="202"/>
      <c r="J247" s="203"/>
      <c r="K247" s="138"/>
    </row>
    <row r="248" spans="1:11" ht="53.1" customHeight="1">
      <c r="A248" s="103"/>
      <c r="B248" s="109"/>
      <c r="C248" s="308"/>
      <c r="D248" s="220"/>
      <c r="E248" s="222" t="s">
        <v>17</v>
      </c>
      <c r="F248" s="196"/>
      <c r="G248" s="198" t="s">
        <v>18</v>
      </c>
      <c r="H248" s="202"/>
      <c r="I248" s="202"/>
      <c r="J248" s="203"/>
      <c r="K248" s="138"/>
    </row>
    <row r="249" spans="1:11" ht="33.950000000000003" customHeight="1">
      <c r="A249" s="103"/>
      <c r="B249" s="109"/>
      <c r="C249" s="308"/>
      <c r="D249" s="215" t="s">
        <v>289</v>
      </c>
      <c r="E249" s="216" t="s">
        <v>15</v>
      </c>
      <c r="F249" s="216"/>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50000000000003" customHeight="1">
      <c r="A251" s="103"/>
      <c r="B251" s="109"/>
      <c r="C251" s="308"/>
      <c r="D251" s="217"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50000000000003" customHeight="1">
      <c r="A254" s="103"/>
      <c r="B254" s="109"/>
      <c r="C254" s="308"/>
      <c r="D254" s="195"/>
      <c r="E254" s="219" t="s">
        <v>140</v>
      </c>
      <c r="F254" s="219"/>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18"/>
      <c r="E257" s="151" t="s">
        <v>296</v>
      </c>
      <c r="F257" s="151"/>
      <c r="G257" s="151" t="s">
        <v>18</v>
      </c>
      <c r="H257" s="152"/>
      <c r="I257" s="152"/>
      <c r="J257" s="153"/>
      <c r="K257" s="138"/>
    </row>
    <row r="258" spans="1:11" ht="37.5" customHeight="1">
      <c r="A258" s="103"/>
      <c r="B258" s="109"/>
      <c r="C258" s="308"/>
      <c r="D258" s="212" t="s">
        <v>297</v>
      </c>
      <c r="E258" s="205" t="s">
        <v>258</v>
      </c>
      <c r="F258" s="205"/>
      <c r="G258" s="151" t="s">
        <v>298</v>
      </c>
      <c r="H258" s="152"/>
      <c r="I258" s="152"/>
      <c r="J258" s="153"/>
      <c r="K258" s="138"/>
    </row>
    <row r="259" spans="1:11" ht="37.5" customHeight="1">
      <c r="A259" s="103"/>
      <c r="B259" s="109"/>
      <c r="C259" s="308"/>
      <c r="D259" s="213"/>
      <c r="E259" s="205" t="s">
        <v>260</v>
      </c>
      <c r="F259" s="205"/>
      <c r="G259" s="151" t="s">
        <v>299</v>
      </c>
      <c r="H259" s="152"/>
      <c r="I259" s="152"/>
      <c r="J259" s="153"/>
      <c r="K259" s="138"/>
    </row>
    <row r="260" spans="1:11" ht="37.5" customHeight="1">
      <c r="A260" s="103"/>
      <c r="B260" s="109"/>
      <c r="C260" s="308"/>
      <c r="D260" s="213"/>
      <c r="E260" s="205" t="s">
        <v>262</v>
      </c>
      <c r="F260" s="205"/>
      <c r="G260" s="151" t="s">
        <v>300</v>
      </c>
      <c r="H260" s="152"/>
      <c r="I260" s="152"/>
      <c r="J260" s="153"/>
      <c r="K260" s="138"/>
    </row>
    <row r="261" spans="1:11" ht="41.1" customHeight="1">
      <c r="A261" s="103"/>
      <c r="B261" s="109"/>
      <c r="C261" s="308"/>
      <c r="D261" s="213"/>
      <c r="E261" s="214" t="s">
        <v>140</v>
      </c>
      <c r="F261" s="214"/>
      <c r="G261" s="192" t="s">
        <v>264</v>
      </c>
      <c r="H261" s="193"/>
      <c r="I261" s="193"/>
      <c r="J261" s="194"/>
      <c r="K261" s="138"/>
    </row>
    <row r="262" spans="1:11" ht="50.1" customHeight="1">
      <c r="A262" s="103"/>
      <c r="B262" s="109"/>
      <c r="C262" s="308"/>
      <c r="D262" s="213"/>
      <c r="E262" s="214"/>
      <c r="F262" s="214"/>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5"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77" t="s">
        <v>15</v>
      </c>
      <c r="F271" s="306"/>
      <c r="G271" s="277" t="s">
        <v>312</v>
      </c>
      <c r="H271" s="277"/>
      <c r="I271" s="277"/>
      <c r="J271" s="278"/>
      <c r="K271" s="134"/>
    </row>
    <row r="272" spans="1:11" ht="104.1" customHeight="1">
      <c r="A272" s="103"/>
      <c r="B272" s="109"/>
      <c r="C272" s="303"/>
      <c r="D272" s="197"/>
      <c r="E272" s="205" t="s">
        <v>17</v>
      </c>
      <c r="F272" s="151"/>
      <c r="G272" s="279" t="s">
        <v>313</v>
      </c>
      <c r="H272" s="279"/>
      <c r="I272" s="279"/>
      <c r="J272" s="280"/>
      <c r="K272" s="134"/>
    </row>
    <row r="273" spans="1:11" ht="26.1" customHeight="1">
      <c r="A273" s="103"/>
      <c r="B273" s="102"/>
      <c r="C273" s="303"/>
      <c r="D273" s="197"/>
      <c r="E273" s="198" t="s">
        <v>314</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5" customHeight="1">
      <c r="A276" s="103"/>
      <c r="B276" s="109"/>
      <c r="C276" s="303"/>
      <c r="D276" s="197"/>
      <c r="E276" s="205" t="s">
        <v>17</v>
      </c>
      <c r="F276" s="151"/>
      <c r="G276" s="279" t="s">
        <v>317</v>
      </c>
      <c r="H276" s="279"/>
      <c r="I276" s="279"/>
      <c r="J276" s="280"/>
      <c r="K276" s="134"/>
    </row>
    <row r="277" spans="1:11" ht="30" customHeight="1">
      <c r="A277" s="103"/>
      <c r="B277" s="102"/>
      <c r="C277" s="303"/>
      <c r="D277" s="197"/>
      <c r="E277" s="198" t="s">
        <v>314</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318</v>
      </c>
      <c r="E279" s="205" t="s">
        <v>15</v>
      </c>
      <c r="F279" s="205"/>
      <c r="G279" s="151" t="s">
        <v>319</v>
      </c>
      <c r="H279" s="152"/>
      <c r="I279" s="152"/>
      <c r="J279" s="153"/>
      <c r="K279" s="134"/>
    </row>
    <row r="280" spans="1:11" ht="51.6" customHeight="1">
      <c r="A280" s="103"/>
      <c r="B280" s="109"/>
      <c r="C280" s="303"/>
      <c r="D280" s="240"/>
      <c r="E280" s="205" t="s">
        <v>17</v>
      </c>
      <c r="F280" s="151"/>
      <c r="G280" s="275" t="s">
        <v>320</v>
      </c>
      <c r="H280" s="275"/>
      <c r="I280" s="275"/>
      <c r="J280" s="276"/>
      <c r="K280" s="134"/>
    </row>
    <row r="281" spans="1:11" ht="81.95" customHeight="1">
      <c r="A281" s="103"/>
      <c r="B281" s="109"/>
      <c r="C281" s="303"/>
      <c r="D281" s="240"/>
      <c r="E281" s="205"/>
      <c r="F281" s="151"/>
      <c r="G281" s="275" t="s">
        <v>321</v>
      </c>
      <c r="H281" s="275"/>
      <c r="I281" s="275"/>
      <c r="J281" s="276"/>
      <c r="K281" s="134"/>
    </row>
    <row r="282" spans="1:11" ht="126" customHeight="1">
      <c r="A282" s="103"/>
      <c r="B282" s="102"/>
      <c r="C282" s="303"/>
      <c r="D282" s="240" t="s">
        <v>322</v>
      </c>
      <c r="E282" s="205" t="s">
        <v>15</v>
      </c>
      <c r="F282" s="205"/>
      <c r="G282" s="151" t="s">
        <v>323</v>
      </c>
      <c r="H282" s="152"/>
      <c r="I282" s="152"/>
      <c r="J282" s="153"/>
      <c r="K282" s="134"/>
    </row>
    <row r="283" spans="1:11" ht="33.950000000000003" customHeight="1">
      <c r="A283" s="103"/>
      <c r="B283" s="109"/>
      <c r="C283" s="303"/>
      <c r="D283" s="240"/>
      <c r="E283" s="205" t="s">
        <v>17</v>
      </c>
      <c r="F283" s="151"/>
      <c r="G283" s="272" t="s">
        <v>320</v>
      </c>
      <c r="H283" s="273"/>
      <c r="I283" s="273"/>
      <c r="J283" s="274"/>
      <c r="K283" s="134"/>
    </row>
    <row r="284" spans="1:11" ht="111.95" customHeight="1">
      <c r="A284" s="103"/>
      <c r="B284" s="109"/>
      <c r="C284" s="303"/>
      <c r="D284" s="240"/>
      <c r="E284" s="205"/>
      <c r="F284" s="151"/>
      <c r="G284" s="275" t="s">
        <v>324</v>
      </c>
      <c r="H284" s="275"/>
      <c r="I284" s="275"/>
      <c r="J284" s="276"/>
      <c r="K284" s="134"/>
    </row>
    <row r="285" spans="1:11" ht="33.75" customHeight="1">
      <c r="A285" s="103"/>
      <c r="B285" s="109"/>
      <c r="C285" s="303"/>
      <c r="D285" s="240" t="s">
        <v>325</v>
      </c>
      <c r="E285" s="196" t="s">
        <v>15</v>
      </c>
      <c r="F285" s="198"/>
      <c r="G285" s="238" t="s">
        <v>326</v>
      </c>
      <c r="H285" s="239"/>
      <c r="I285" s="239"/>
      <c r="J285" s="271"/>
      <c r="K285" s="134"/>
    </row>
    <row r="286" spans="1:11" ht="72.75" customHeight="1">
      <c r="A286" s="103"/>
      <c r="B286" s="109"/>
      <c r="C286" s="303"/>
      <c r="D286" s="240"/>
      <c r="E286" s="198" t="s">
        <v>17</v>
      </c>
      <c r="F286" s="202"/>
      <c r="G286" s="151" t="s">
        <v>327</v>
      </c>
      <c r="H286" s="152"/>
      <c r="I286" s="152"/>
      <c r="J286" s="153"/>
      <c r="K286" s="134"/>
    </row>
    <row r="287" spans="1:11" ht="93" customHeight="1">
      <c r="A287" s="103"/>
      <c r="B287" s="102"/>
      <c r="C287" s="303"/>
      <c r="D287" s="240"/>
      <c r="E287" s="198"/>
      <c r="F287" s="202"/>
      <c r="G287" s="151" t="s">
        <v>328</v>
      </c>
      <c r="H287" s="152"/>
      <c r="I287" s="152"/>
      <c r="J287" s="153"/>
      <c r="K287" s="134"/>
    </row>
    <row r="288" spans="1:11" ht="63.95" customHeight="1">
      <c r="A288" s="103"/>
      <c r="B288" s="109"/>
      <c r="C288" s="304"/>
      <c r="D288" s="197" t="s">
        <v>329</v>
      </c>
      <c r="E288" s="205" t="s">
        <v>63</v>
      </c>
      <c r="F288" s="151"/>
      <c r="G288" s="151" t="s">
        <v>330</v>
      </c>
      <c r="H288" s="152"/>
      <c r="I288" s="152"/>
      <c r="J288" s="153"/>
      <c r="K288" s="64"/>
    </row>
    <row r="289" spans="1:11" ht="33.950000000000003" customHeight="1">
      <c r="A289" s="103"/>
      <c r="B289" s="109"/>
      <c r="C289" s="304"/>
      <c r="D289" s="197"/>
      <c r="E289" s="205"/>
      <c r="F289" s="151"/>
      <c r="G289" s="206" t="s">
        <v>331</v>
      </c>
      <c r="H289" s="207"/>
      <c r="I289" s="207"/>
      <c r="J289" s="208"/>
      <c r="K289" s="64"/>
    </row>
    <row r="290" spans="1:11" ht="33.950000000000003"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5"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5" customHeight="1">
      <c r="A314" s="103"/>
      <c r="B314" s="102"/>
      <c r="C314" s="76"/>
      <c r="D314" s="165"/>
      <c r="E314" s="167" t="s">
        <v>17</v>
      </c>
      <c r="F314" s="168"/>
      <c r="G314" s="183" t="s">
        <v>357</v>
      </c>
      <c r="H314" s="184"/>
      <c r="I314" s="184"/>
      <c r="J314" s="185"/>
      <c r="K314" s="88"/>
    </row>
    <row r="315" spans="1:11" ht="42.95"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5" customHeight="1">
      <c r="A319" s="103"/>
      <c r="B319" s="102"/>
      <c r="C319" s="76"/>
      <c r="D319" s="157" t="s">
        <v>358</v>
      </c>
      <c r="E319" s="158" t="s">
        <v>63</v>
      </c>
      <c r="F319" s="158"/>
      <c r="G319" s="145" t="s">
        <v>359</v>
      </c>
      <c r="H319" s="146"/>
      <c r="I319" s="146"/>
      <c r="J319" s="147"/>
      <c r="K319" s="88"/>
    </row>
    <row r="320" spans="1:11" ht="62.4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5" thickBot="1">
      <c r="A323" s="103"/>
      <c r="B323" s="102"/>
      <c r="C323" s="119"/>
      <c r="D323" s="119"/>
      <c r="E323" s="120"/>
      <c r="F323" s="120"/>
      <c r="G323" s="103"/>
      <c r="H323" s="103"/>
      <c r="I323" s="103"/>
      <c r="J323" s="103"/>
      <c r="K323" s="134"/>
    </row>
    <row r="324" spans="1:11" ht="16.5" thickBot="1">
      <c r="A324" s="103"/>
      <c r="B324" s="26"/>
      <c r="C324" s="262" t="s">
        <v>363</v>
      </c>
      <c r="D324" s="263"/>
      <c r="E324" s="263"/>
      <c r="F324" s="263"/>
      <c r="G324" s="263"/>
      <c r="H324" s="263"/>
      <c r="I324" s="263"/>
      <c r="J324" s="264"/>
      <c r="K324" s="134"/>
    </row>
    <row r="325" spans="1:11" ht="42" customHeight="1" thickBot="1">
      <c r="A325" s="103"/>
      <c r="B325" s="26"/>
      <c r="C325" s="265" t="s">
        <v>364</v>
      </c>
      <c r="D325" s="266"/>
      <c r="E325" s="266"/>
      <c r="F325" s="266"/>
      <c r="G325" s="266"/>
      <c r="H325" s="266"/>
      <c r="I325" s="266"/>
      <c r="J325" s="267"/>
      <c r="K325" s="134"/>
    </row>
    <row r="326" spans="1:11" ht="29.25" customHeight="1" thickBot="1">
      <c r="A326" s="103"/>
      <c r="B326" s="26"/>
      <c r="C326" s="247" t="s">
        <v>365</v>
      </c>
      <c r="D326" s="248"/>
      <c r="E326" s="248"/>
      <c r="F326" s="248"/>
      <c r="G326" s="248"/>
      <c r="H326" s="248"/>
      <c r="I326" s="248"/>
      <c r="J326" s="249"/>
      <c r="K326" s="134"/>
    </row>
    <row r="327" spans="1:11" ht="48.75" customHeight="1" thickBot="1">
      <c r="A327" s="103"/>
      <c r="B327" s="26"/>
      <c r="C327" s="268" t="s">
        <v>366</v>
      </c>
      <c r="D327" s="269"/>
      <c r="E327" s="269"/>
      <c r="F327" s="269"/>
      <c r="G327" s="269"/>
      <c r="H327" s="269"/>
      <c r="I327" s="269"/>
      <c r="J327" s="270"/>
      <c r="K327" s="134"/>
    </row>
    <row r="328" spans="1:11" ht="26.25" customHeight="1" thickBot="1">
      <c r="A328" s="103"/>
      <c r="B328" s="26"/>
      <c r="C328" s="247" t="s">
        <v>367</v>
      </c>
      <c r="D328" s="248"/>
      <c r="E328" s="248"/>
      <c r="F328" s="248"/>
      <c r="G328" s="248"/>
      <c r="H328" s="248"/>
      <c r="I328" s="248"/>
      <c r="J328" s="249"/>
      <c r="K328" s="134"/>
    </row>
    <row r="329" spans="1:11" ht="123" customHeight="1" thickBot="1">
      <c r="A329" s="103"/>
      <c r="B329" s="26"/>
      <c r="C329" s="265" t="s">
        <v>368</v>
      </c>
      <c r="D329" s="266"/>
      <c r="E329" s="266"/>
      <c r="F329" s="266"/>
      <c r="G329" s="266"/>
      <c r="H329" s="266"/>
      <c r="I329" s="266"/>
      <c r="J329" s="267"/>
      <c r="K329" s="134"/>
    </row>
    <row r="330" spans="1:11" ht="24.75" customHeight="1" thickBot="1">
      <c r="A330" s="103"/>
      <c r="B330" s="26"/>
      <c r="C330" s="247" t="s">
        <v>369</v>
      </c>
      <c r="D330" s="248"/>
      <c r="E330" s="248"/>
      <c r="F330" s="248"/>
      <c r="G330" s="248"/>
      <c r="H330" s="248"/>
      <c r="I330" s="248"/>
      <c r="J330" s="249"/>
      <c r="K330" s="134"/>
    </row>
    <row r="331" spans="1:11" ht="180.6" customHeight="1" thickBot="1">
      <c r="A331" s="103"/>
      <c r="B331" s="26"/>
      <c r="C331" s="250" t="s">
        <v>370</v>
      </c>
      <c r="D331" s="251"/>
      <c r="E331" s="251"/>
      <c r="F331" s="251"/>
      <c r="G331" s="251"/>
      <c r="H331" s="251"/>
      <c r="I331" s="251"/>
      <c r="J331" s="252"/>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253" t="s">
        <v>371</v>
      </c>
      <c r="D333" s="254"/>
      <c r="E333" s="254"/>
      <c r="F333" s="254"/>
      <c r="G333" s="254"/>
      <c r="H333" s="254"/>
      <c r="I333" s="254"/>
      <c r="J333" s="255"/>
      <c r="K333" s="134"/>
    </row>
    <row r="334" spans="1:11" ht="165.6" customHeight="1">
      <c r="A334" s="103"/>
      <c r="B334" s="26"/>
      <c r="C334" s="256" t="s">
        <v>372</v>
      </c>
      <c r="D334" s="257"/>
      <c r="E334" s="257"/>
      <c r="F334" s="257"/>
      <c r="G334" s="257"/>
      <c r="H334" s="257"/>
      <c r="I334" s="257"/>
      <c r="J334" s="258"/>
      <c r="K334" s="134"/>
    </row>
    <row r="335" spans="1:11" ht="184.5" customHeight="1" thickBot="1">
      <c r="A335" s="134"/>
      <c r="B335" s="27"/>
      <c r="C335" s="259" t="s">
        <v>373</v>
      </c>
      <c r="D335" s="260"/>
      <c r="E335" s="260"/>
      <c r="F335" s="260"/>
      <c r="G335" s="260"/>
      <c r="H335" s="260"/>
      <c r="I335" s="260"/>
      <c r="J335" s="261"/>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K376"/>
  <sheetViews>
    <sheetView showGridLines="0" tabSelected="1" zoomScale="60" zoomScaleNormal="60" zoomScaleSheetLayoutView="40" zoomScalePageLayoutView="10" workbookViewId="0">
      <pane ySplit="6" topLeftCell="A16" activePane="bottomLeft" state="frozen"/>
      <selection pane="bottomLeft" activeCell="E20" sqref="E20:F21"/>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39.75" customHeight="1">
      <c r="B14" s="37"/>
      <c r="C14" s="538" t="s">
        <v>376</v>
      </c>
      <c r="D14" s="541" t="s">
        <v>14</v>
      </c>
      <c r="E14" s="488" t="s">
        <v>15</v>
      </c>
      <c r="F14" s="488"/>
      <c r="G14" s="426" t="s">
        <v>16</v>
      </c>
      <c r="H14" s="427"/>
      <c r="I14" s="427"/>
      <c r="J14" s="428"/>
      <c r="K14" s="10"/>
    </row>
    <row r="15" spans="2:11" s="11" customFormat="1">
      <c r="B15" s="37"/>
      <c r="C15" s="539"/>
      <c r="D15" s="542"/>
      <c r="E15" s="489" t="s">
        <v>17</v>
      </c>
      <c r="F15" s="490"/>
      <c r="G15" s="489" t="s">
        <v>377</v>
      </c>
      <c r="H15" s="429"/>
      <c r="I15" s="429"/>
      <c r="J15" s="430"/>
      <c r="K15" s="10"/>
    </row>
    <row r="16" spans="2:11" s="11" customFormat="1">
      <c r="B16" s="12"/>
      <c r="C16" s="539"/>
      <c r="D16" s="542"/>
      <c r="E16" s="431"/>
      <c r="F16" s="491"/>
      <c r="G16" s="431"/>
      <c r="H16" s="432"/>
      <c r="I16" s="432"/>
      <c r="J16" s="433"/>
      <c r="K16" s="10"/>
    </row>
    <row r="17" spans="2:11" s="11" customFormat="1" ht="40.5" customHeight="1">
      <c r="B17" s="12"/>
      <c r="C17" s="539"/>
      <c r="D17" s="542"/>
      <c r="E17" s="488" t="s">
        <v>19</v>
      </c>
      <c r="F17" s="488"/>
      <c r="G17" s="537">
        <v>0.3</v>
      </c>
      <c r="H17" s="429"/>
      <c r="I17" s="537">
        <v>0.5</v>
      </c>
      <c r="J17" s="430"/>
      <c r="K17" s="10"/>
    </row>
    <row r="18" spans="2:11" s="11" customFormat="1" ht="39" customHeight="1">
      <c r="B18" s="12"/>
      <c r="C18" s="539"/>
      <c r="D18" s="543"/>
      <c r="E18" s="488"/>
      <c r="F18" s="488"/>
      <c r="G18" s="431"/>
      <c r="H18" s="432"/>
      <c r="I18" s="431"/>
      <c r="J18" s="433"/>
      <c r="K18" s="10"/>
    </row>
    <row r="19" spans="2:11" s="11" customFormat="1" ht="39" customHeight="1">
      <c r="B19" s="12"/>
      <c r="C19" s="539"/>
      <c r="D19" s="425" t="s">
        <v>20</v>
      </c>
      <c r="E19" s="488" t="s">
        <v>15</v>
      </c>
      <c r="F19" s="488"/>
      <c r="G19" s="426" t="s">
        <v>21</v>
      </c>
      <c r="H19" s="427"/>
      <c r="I19" s="427"/>
      <c r="J19" s="428"/>
      <c r="K19" s="10"/>
    </row>
    <row r="20" spans="2:11" s="11" customFormat="1" ht="38.1" customHeight="1">
      <c r="B20" s="12"/>
      <c r="C20" s="539"/>
      <c r="D20" s="486"/>
      <c r="E20" s="489" t="s">
        <v>17</v>
      </c>
      <c r="F20" s="490"/>
      <c r="G20" s="489" t="s">
        <v>378</v>
      </c>
      <c r="H20" s="490"/>
      <c r="I20" s="429" t="s">
        <v>379</v>
      </c>
      <c r="J20" s="430"/>
      <c r="K20" s="10"/>
    </row>
    <row r="21" spans="2:11" s="11" customFormat="1" ht="38.1" customHeight="1">
      <c r="B21" s="12"/>
      <c r="C21" s="539"/>
      <c r="D21" s="487"/>
      <c r="E21" s="431"/>
      <c r="F21" s="491"/>
      <c r="G21" s="431"/>
      <c r="H21" s="491"/>
      <c r="I21" s="432"/>
      <c r="J21" s="433"/>
      <c r="K21" s="10"/>
    </row>
    <row r="22" spans="2:11" s="11" customFormat="1" ht="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099999999999994"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3.95" customHeight="1">
      <c r="B36" s="96"/>
      <c r="C36" s="356"/>
      <c r="D36" s="215"/>
      <c r="E36" s="205" t="s">
        <v>17</v>
      </c>
      <c r="F36" s="205"/>
      <c r="G36" s="443" t="s">
        <v>37</v>
      </c>
      <c r="H36" s="444"/>
      <c r="I36" s="444"/>
      <c r="J36" s="445"/>
      <c r="K36" s="10"/>
    </row>
    <row r="37" spans="2:11" s="95" customFormat="1" ht="113.1"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 customHeight="1">
      <c r="B45" s="9"/>
      <c r="C45" s="440" t="s">
        <v>49</v>
      </c>
      <c r="D45" s="441"/>
      <c r="E45" s="441"/>
      <c r="F45" s="441"/>
      <c r="G45" s="441"/>
      <c r="H45" s="441"/>
      <c r="I45" s="441"/>
      <c r="J45" s="442"/>
      <c r="K45" s="10"/>
    </row>
    <row r="46" spans="2:11" ht="44.1"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5.95"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4.95"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2.95" customHeight="1">
      <c r="B71" s="9"/>
      <c r="C71" s="505"/>
      <c r="D71" s="486"/>
      <c r="E71" s="488" t="s">
        <v>17</v>
      </c>
      <c r="F71" s="488"/>
      <c r="G71" s="508" t="s">
        <v>75</v>
      </c>
      <c r="H71" s="509"/>
      <c r="I71" s="509"/>
      <c r="J71" s="510"/>
      <c r="K71" s="10"/>
    </row>
    <row r="72" spans="2:11" s="3" customFormat="1" ht="95.45"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7.95" customHeight="1">
      <c r="B75" s="102"/>
      <c r="C75" s="505"/>
      <c r="D75" s="446" t="s">
        <v>404</v>
      </c>
      <c r="E75" s="196" t="s">
        <v>15</v>
      </c>
      <c r="F75" s="196"/>
      <c r="G75" s="437" t="s">
        <v>405</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406</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19"/>
      <c r="E81" s="196" t="s">
        <v>17</v>
      </c>
      <c r="F81" s="196"/>
      <c r="G81" s="437" t="s">
        <v>408</v>
      </c>
      <c r="H81" s="437"/>
      <c r="I81" s="437"/>
      <c r="J81" s="438"/>
      <c r="K81" s="10"/>
    </row>
    <row r="82" spans="2:11" s="101" customFormat="1" ht="32.25" customHeight="1">
      <c r="B82" s="102"/>
      <c r="C82" s="505"/>
      <c r="D82" s="219"/>
      <c r="E82" s="196" t="s">
        <v>19</v>
      </c>
      <c r="F82" s="196"/>
      <c r="G82" s="437" t="s">
        <v>409</v>
      </c>
      <c r="H82" s="437"/>
      <c r="I82" s="437"/>
      <c r="J82" s="438"/>
      <c r="K82" s="10"/>
    </row>
    <row r="83" spans="2:11" s="101" customFormat="1" ht="59.1"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19"/>
      <c r="E85" s="216" t="s">
        <v>17</v>
      </c>
      <c r="F85" s="309"/>
      <c r="G85" s="437" t="s">
        <v>411</v>
      </c>
      <c r="H85" s="437"/>
      <c r="I85" s="437"/>
      <c r="J85" s="438"/>
      <c r="K85" s="10"/>
    </row>
    <row r="86" spans="2:11" s="101" customFormat="1" ht="53.1" customHeight="1">
      <c r="B86" s="102"/>
      <c r="C86" s="505"/>
      <c r="D86" s="219"/>
      <c r="E86" s="344"/>
      <c r="F86" s="345"/>
      <c r="G86" s="437" t="s">
        <v>412</v>
      </c>
      <c r="H86" s="437"/>
      <c r="I86" s="437"/>
      <c r="J86" s="438"/>
      <c r="K86" s="10"/>
    </row>
    <row r="87" spans="2:11" s="101" customFormat="1" ht="80.099999999999994" customHeight="1">
      <c r="B87" s="102"/>
      <c r="C87" s="505"/>
      <c r="D87" s="219"/>
      <c r="E87" s="335"/>
      <c r="F87" s="314"/>
      <c r="G87" s="437" t="s">
        <v>413</v>
      </c>
      <c r="H87" s="437"/>
      <c r="I87" s="437"/>
      <c r="J87" s="438"/>
      <c r="K87" s="10"/>
    </row>
    <row r="88" spans="2:11" s="101" customFormat="1" ht="33.6" customHeight="1">
      <c r="B88" s="102"/>
      <c r="C88" s="505"/>
      <c r="D88" s="219"/>
      <c r="E88" s="196" t="s">
        <v>19</v>
      </c>
      <c r="F88" s="196"/>
      <c r="G88" s="437" t="s">
        <v>414</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7.95"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415</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1" customHeight="1">
      <c r="B99" s="9"/>
      <c r="C99" s="505"/>
      <c r="D99" s="195" t="s">
        <v>103</v>
      </c>
      <c r="E99" s="196" t="s">
        <v>15</v>
      </c>
      <c r="F99" s="196"/>
      <c r="G99" s="437" t="s">
        <v>416</v>
      </c>
      <c r="H99" s="437"/>
      <c r="I99" s="437"/>
      <c r="J99" s="438"/>
      <c r="K99" s="10"/>
    </row>
    <row r="100" spans="2:11" ht="156" customHeight="1">
      <c r="B100" s="9"/>
      <c r="C100" s="505"/>
      <c r="D100" s="215"/>
      <c r="E100" s="344" t="s">
        <v>17</v>
      </c>
      <c r="F100" s="345"/>
      <c r="G100" s="437" t="s">
        <v>417</v>
      </c>
      <c r="H100" s="437"/>
      <c r="I100" s="437"/>
      <c r="J100" s="438"/>
      <c r="K100" s="10"/>
    </row>
    <row r="101" spans="2:11" ht="81.75" customHeight="1">
      <c r="B101" s="9"/>
      <c r="C101" s="505"/>
      <c r="D101" s="215"/>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 customHeight="1">
      <c r="B103" s="121"/>
      <c r="C103" s="505"/>
      <c r="D103" s="122" t="s">
        <v>108</v>
      </c>
      <c r="E103" s="397" t="s">
        <v>15</v>
      </c>
      <c r="F103" s="397"/>
      <c r="G103" s="398" t="s">
        <v>109</v>
      </c>
      <c r="H103" s="398"/>
      <c r="I103" s="398"/>
      <c r="J103" s="399"/>
      <c r="K103" s="123"/>
    </row>
    <row r="104" spans="2:11" s="124" customFormat="1" ht="108.95" customHeight="1">
      <c r="B104" s="121"/>
      <c r="C104" s="505"/>
      <c r="D104" s="122" t="s">
        <v>111</v>
      </c>
      <c r="E104" s="397" t="s">
        <v>15</v>
      </c>
      <c r="F104" s="397"/>
      <c r="G104" s="398" t="s">
        <v>112</v>
      </c>
      <c r="H104" s="398"/>
      <c r="I104" s="398"/>
      <c r="J104" s="399"/>
      <c r="K104" s="123"/>
    </row>
    <row r="105" spans="2:11" s="127" customFormat="1" ht="174.95"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4.95" customHeight="1">
      <c r="B107" s="9"/>
      <c r="C107" s="495" t="s">
        <v>118</v>
      </c>
      <c r="D107" s="496"/>
      <c r="E107" s="496"/>
      <c r="F107" s="496"/>
      <c r="G107" s="496"/>
      <c r="H107" s="496"/>
      <c r="I107" s="496"/>
      <c r="J107" s="497"/>
      <c r="K107" s="10"/>
    </row>
    <row r="108" spans="2:11" ht="38.1"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45" customHeight="1">
      <c r="B113" s="9"/>
      <c r="C113" s="505"/>
      <c r="D113" s="487"/>
      <c r="E113" s="431"/>
      <c r="F113" s="491"/>
      <c r="G113" s="506">
        <v>1</v>
      </c>
      <c r="H113" s="408"/>
      <c r="I113" s="408"/>
      <c r="J113" s="507"/>
      <c r="K113" s="10"/>
    </row>
    <row r="114" spans="2:11" s="103" customFormat="1" ht="90.95" customHeight="1">
      <c r="B114" s="102"/>
      <c r="C114" s="505"/>
      <c r="D114" s="195" t="s">
        <v>123</v>
      </c>
      <c r="E114" s="198" t="s">
        <v>15</v>
      </c>
      <c r="F114" s="198"/>
      <c r="G114" s="443" t="s">
        <v>422</v>
      </c>
      <c r="H114" s="444"/>
      <c r="I114" s="444"/>
      <c r="J114" s="445"/>
      <c r="K114" s="10"/>
    </row>
    <row r="115" spans="2:11" s="103" customFormat="1" ht="51.6"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424</v>
      </c>
      <c r="H119" s="444"/>
      <c r="I119" s="444"/>
      <c r="J119" s="445"/>
      <c r="K119" s="10"/>
    </row>
    <row r="120" spans="2:11" s="15" customFormat="1" ht="26.1" customHeight="1">
      <c r="B120" s="14"/>
      <c r="C120" s="505"/>
      <c r="D120" s="215"/>
      <c r="E120" s="216" t="s">
        <v>19</v>
      </c>
      <c r="F120" s="309"/>
      <c r="G120" s="443" t="s">
        <v>122</v>
      </c>
      <c r="H120" s="444"/>
      <c r="I120" s="444"/>
      <c r="J120" s="445"/>
      <c r="K120" s="10"/>
    </row>
    <row r="121" spans="2:11" s="15" customFormat="1" ht="29.1" customHeight="1">
      <c r="B121" s="14"/>
      <c r="C121" s="505"/>
      <c r="D121" s="313"/>
      <c r="E121" s="335"/>
      <c r="F121" s="314"/>
      <c r="G121" s="443">
        <v>0.7</v>
      </c>
      <c r="H121" s="444"/>
      <c r="I121" s="444"/>
      <c r="J121" s="445"/>
      <c r="K121" s="10"/>
    </row>
    <row r="122" spans="2:11" s="103" customFormat="1" ht="47.1" customHeight="1">
      <c r="B122" s="102"/>
      <c r="C122" s="505"/>
      <c r="D122" s="195" t="s">
        <v>129</v>
      </c>
      <c r="E122" s="196" t="s">
        <v>15</v>
      </c>
      <c r="F122" s="196"/>
      <c r="G122" s="443" t="s">
        <v>130</v>
      </c>
      <c r="H122" s="444"/>
      <c r="I122" s="444"/>
      <c r="J122" s="445"/>
      <c r="K122" s="10"/>
    </row>
    <row r="123" spans="2:11" s="103" customFormat="1" ht="56.1"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450000000000003"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450000000000003" customHeight="1">
      <c r="B135" s="102"/>
      <c r="C135" s="424"/>
      <c r="D135" s="436"/>
      <c r="E135" s="335"/>
      <c r="F135" s="314"/>
      <c r="G135" s="501">
        <v>0.7</v>
      </c>
      <c r="H135" s="502"/>
      <c r="I135" s="502"/>
      <c r="J135" s="503"/>
      <c r="K135" s="10"/>
    </row>
    <row r="136" spans="2:11" s="101" customFormat="1" ht="27.6" customHeight="1">
      <c r="B136" s="102"/>
      <c r="C136" s="424"/>
      <c r="D136" s="383" t="s">
        <v>142</v>
      </c>
      <c r="E136" s="198" t="s">
        <v>15</v>
      </c>
      <c r="F136" s="222"/>
      <c r="G136" s="426" t="s">
        <v>143</v>
      </c>
      <c r="H136" s="427"/>
      <c r="I136" s="427"/>
      <c r="J136" s="428"/>
      <c r="K136" s="10"/>
    </row>
    <row r="137" spans="2:11" s="101" customFormat="1" ht="50.45" customHeight="1">
      <c r="B137" s="102"/>
      <c r="C137" s="424"/>
      <c r="D137" s="435"/>
      <c r="E137" s="198" t="s">
        <v>17</v>
      </c>
      <c r="F137" s="222"/>
      <c r="G137" s="426" t="s">
        <v>425</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450000000000003"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426</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427</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428</v>
      </c>
      <c r="H146" s="427"/>
      <c r="I146" s="427"/>
      <c r="J146" s="428"/>
      <c r="K146" s="10"/>
    </row>
    <row r="147" spans="2:11" s="101" customFormat="1" ht="84.95" customHeight="1">
      <c r="B147" s="102"/>
      <c r="C147" s="424"/>
      <c r="D147" s="383" t="s">
        <v>152</v>
      </c>
      <c r="E147" s="198" t="s">
        <v>15</v>
      </c>
      <c r="F147" s="222"/>
      <c r="G147" s="426" t="s">
        <v>429</v>
      </c>
      <c r="H147" s="427"/>
      <c r="I147" s="427"/>
      <c r="J147" s="428"/>
      <c r="K147" s="10"/>
    </row>
    <row r="148" spans="2:11" s="101" customFormat="1" ht="42.95" customHeight="1">
      <c r="B148" s="102"/>
      <c r="C148" s="424"/>
      <c r="D148" s="435"/>
      <c r="E148" s="216"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8.95"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0.95" customHeight="1">
      <c r="B156" s="107"/>
      <c r="C156" s="485"/>
      <c r="D156" s="215"/>
      <c r="E156" s="325"/>
      <c r="F156" s="326"/>
      <c r="G156" s="426" t="s">
        <v>431</v>
      </c>
      <c r="H156" s="427"/>
      <c r="I156" s="427"/>
      <c r="J156" s="428"/>
      <c r="K156" s="10"/>
    </row>
    <row r="157" spans="2:11" s="106" customFormat="1" ht="65.099999999999994" customHeight="1">
      <c r="B157" s="107"/>
      <c r="C157" s="485"/>
      <c r="D157" s="215"/>
      <c r="E157" s="327"/>
      <c r="F157" s="328"/>
      <c r="G157" s="426" t="s">
        <v>164</v>
      </c>
      <c r="H157" s="427"/>
      <c r="I157" s="427"/>
      <c r="J157" s="428"/>
      <c r="K157" s="10"/>
    </row>
    <row r="158" spans="2:11" s="106" customFormat="1" ht="102.6" customHeight="1">
      <c r="B158" s="107"/>
      <c r="C158" s="485"/>
      <c r="D158" s="215"/>
      <c r="E158" s="188" t="s">
        <v>17</v>
      </c>
      <c r="F158" s="162"/>
      <c r="G158" s="426" t="s">
        <v>432</v>
      </c>
      <c r="H158" s="427"/>
      <c r="I158" s="427"/>
      <c r="J158" s="428"/>
      <c r="K158" s="10"/>
    </row>
    <row r="159" spans="2:11" s="106" customFormat="1" ht="58.5" customHeight="1">
      <c r="B159" s="107"/>
      <c r="C159" s="485"/>
      <c r="D159" s="215"/>
      <c r="E159" s="325"/>
      <c r="F159" s="326"/>
      <c r="G159" s="426" t="s">
        <v>433</v>
      </c>
      <c r="H159" s="427"/>
      <c r="I159" s="427"/>
      <c r="J159" s="428"/>
      <c r="K159" s="10"/>
    </row>
    <row r="160" spans="2:11" s="106" customFormat="1" ht="58.5" customHeight="1">
      <c r="B160" s="107"/>
      <c r="C160" s="485"/>
      <c r="D160" s="215"/>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45" customHeight="1">
      <c r="B162" s="108"/>
      <c r="C162" s="485"/>
      <c r="D162" s="219" t="s">
        <v>169</v>
      </c>
      <c r="E162" s="188" t="s">
        <v>15</v>
      </c>
      <c r="F162" s="162"/>
      <c r="G162" s="426" t="s">
        <v>170</v>
      </c>
      <c r="H162" s="427"/>
      <c r="I162" s="427"/>
      <c r="J162" s="428"/>
      <c r="K162" s="10"/>
    </row>
    <row r="163" spans="2:11" s="106" customFormat="1" ht="61.5" customHeight="1">
      <c r="B163" s="108"/>
      <c r="C163" s="485"/>
      <c r="D163" s="219"/>
      <c r="E163" s="325"/>
      <c r="F163" s="326"/>
      <c r="G163" s="426" t="s">
        <v>436</v>
      </c>
      <c r="H163" s="427"/>
      <c r="I163" s="427"/>
      <c r="J163" s="428"/>
      <c r="K163" s="10"/>
    </row>
    <row r="164" spans="2:11" s="106" customFormat="1" ht="86.1" customHeight="1">
      <c r="B164" s="108"/>
      <c r="C164" s="485"/>
      <c r="D164" s="219"/>
      <c r="E164" s="327"/>
      <c r="F164" s="328"/>
      <c r="G164" s="426" t="s">
        <v>437</v>
      </c>
      <c r="H164" s="427"/>
      <c r="I164" s="427"/>
      <c r="J164" s="428"/>
      <c r="K164" s="10"/>
    </row>
    <row r="165" spans="2:11" s="106" customFormat="1" ht="105" customHeight="1">
      <c r="B165" s="108"/>
      <c r="C165" s="485"/>
      <c r="D165" s="219"/>
      <c r="E165" s="151" t="s">
        <v>66</v>
      </c>
      <c r="F165" s="237"/>
      <c r="G165" s="426" t="s">
        <v>438</v>
      </c>
      <c r="H165" s="427"/>
      <c r="I165" s="427"/>
      <c r="J165" s="428"/>
      <c r="K165" s="10"/>
    </row>
    <row r="166" spans="2:11" s="106" customFormat="1" ht="15.6" customHeight="1">
      <c r="B166" s="108"/>
      <c r="C166" s="485"/>
      <c r="D166" s="195" t="s">
        <v>175</v>
      </c>
      <c r="E166" s="205" t="s">
        <v>15</v>
      </c>
      <c r="F166" s="205"/>
      <c r="G166" s="216" t="s">
        <v>439</v>
      </c>
      <c r="H166" s="429"/>
      <c r="I166" s="429"/>
      <c r="J166" s="430"/>
      <c r="K166" s="10"/>
    </row>
    <row r="167" spans="2:11" s="106" customFormat="1" ht="248.1" customHeight="1">
      <c r="B167" s="108"/>
      <c r="C167" s="485"/>
      <c r="D167" s="215"/>
      <c r="E167" s="205"/>
      <c r="F167" s="205"/>
      <c r="G167" s="431"/>
      <c r="H167" s="432"/>
      <c r="I167" s="432"/>
      <c r="J167" s="433"/>
      <c r="K167" s="10"/>
    </row>
    <row r="168" spans="2:11" s="106" customFormat="1" ht="78.95" customHeight="1">
      <c r="B168" s="108"/>
      <c r="C168" s="485"/>
      <c r="D168" s="313"/>
      <c r="E168" s="151" t="s">
        <v>66</v>
      </c>
      <c r="F168" s="237"/>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15"/>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 customHeight="1">
      <c r="B172" s="109"/>
      <c r="C172" s="485"/>
      <c r="D172" s="219" t="s">
        <v>180</v>
      </c>
      <c r="E172" s="151" t="s">
        <v>15</v>
      </c>
      <c r="F172" s="237"/>
      <c r="G172" s="426" t="s">
        <v>442</v>
      </c>
      <c r="H172" s="427"/>
      <c r="I172" s="427"/>
      <c r="J172" s="428"/>
      <c r="K172" s="10"/>
    </row>
    <row r="173" spans="2:11" s="103" customFormat="1" ht="74.25" customHeight="1">
      <c r="B173" s="109"/>
      <c r="C173" s="485"/>
      <c r="D173" s="219"/>
      <c r="E173" s="151" t="s">
        <v>66</v>
      </c>
      <c r="F173" s="237"/>
      <c r="G173" s="426" t="s">
        <v>440</v>
      </c>
      <c r="H173" s="427"/>
      <c r="I173" s="427"/>
      <c r="J173" s="428"/>
      <c r="K173" s="10"/>
    </row>
    <row r="174" spans="2:11" s="103" customFormat="1" ht="156" customHeight="1">
      <c r="B174" s="109"/>
      <c r="C174" s="485"/>
      <c r="D174" s="195" t="s">
        <v>182</v>
      </c>
      <c r="E174" s="151" t="s">
        <v>63</v>
      </c>
      <c r="F174" s="237"/>
      <c r="G174" s="426" t="s">
        <v>183</v>
      </c>
      <c r="H174" s="427"/>
      <c r="I174" s="427"/>
      <c r="J174" s="428"/>
      <c r="K174" s="10"/>
    </row>
    <row r="175" spans="2:11" s="103" customFormat="1" ht="72.95" customHeight="1">
      <c r="B175" s="109"/>
      <c r="C175" s="485"/>
      <c r="D175" s="313"/>
      <c r="E175" s="151" t="s">
        <v>66</v>
      </c>
      <c r="F175" s="237"/>
      <c r="G175" s="426" t="s">
        <v>440</v>
      </c>
      <c r="H175" s="427"/>
      <c r="I175" s="427"/>
      <c r="J175" s="428"/>
      <c r="K175" s="10"/>
    </row>
    <row r="176" spans="2:11" s="103" customFormat="1" ht="165.95"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37"/>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37"/>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37"/>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099999999999994" customHeight="1">
      <c r="B183" s="109"/>
      <c r="C183" s="485"/>
      <c r="D183" s="313"/>
      <c r="E183" s="151" t="s">
        <v>66</v>
      </c>
      <c r="F183" s="237"/>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 customHeight="1">
      <c r="B185" s="109"/>
      <c r="C185" s="485"/>
      <c r="D185" s="313"/>
      <c r="E185" s="151" t="s">
        <v>66</v>
      </c>
      <c r="F185" s="237"/>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15"/>
      <c r="E187" s="327"/>
      <c r="F187" s="328"/>
      <c r="G187" s="426" t="s">
        <v>196</v>
      </c>
      <c r="H187" s="427"/>
      <c r="I187" s="427"/>
      <c r="J187" s="428"/>
      <c r="K187" s="10"/>
    </row>
    <row r="188" spans="2:11" s="106" customFormat="1" ht="42" customHeight="1">
      <c r="B188" s="108"/>
      <c r="C188" s="485"/>
      <c r="D188" s="215"/>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4.95"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15"/>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4.95" customHeight="1">
      <c r="B213" s="108"/>
      <c r="C213" s="485"/>
      <c r="D213" s="215"/>
      <c r="E213" s="188" t="s">
        <v>66</v>
      </c>
      <c r="F213" s="162"/>
      <c r="G213" s="426" t="s">
        <v>222</v>
      </c>
      <c r="H213" s="427"/>
      <c r="I213" s="427"/>
      <c r="J213" s="428"/>
      <c r="K213" s="10"/>
    </row>
    <row r="214" spans="2:11" s="106" customFormat="1" ht="63.95" customHeight="1">
      <c r="B214" s="108"/>
      <c r="C214" s="485"/>
      <c r="D214" s="215"/>
      <c r="E214" s="325"/>
      <c r="F214" s="326"/>
      <c r="G214" s="426" t="s">
        <v>440</v>
      </c>
      <c r="H214" s="427"/>
      <c r="I214" s="427"/>
      <c r="J214" s="428"/>
      <c r="K214" s="10"/>
    </row>
    <row r="215" spans="2:11" s="106" customFormat="1" ht="162.94999999999999" customHeight="1">
      <c r="B215" s="108"/>
      <c r="C215" s="485"/>
      <c r="D215" s="313"/>
      <c r="E215" s="327"/>
      <c r="F215" s="328"/>
      <c r="G215" s="426" t="s">
        <v>457</v>
      </c>
      <c r="H215" s="427"/>
      <c r="I215" s="427"/>
      <c r="J215" s="428"/>
      <c r="K215" s="10"/>
    </row>
    <row r="216" spans="2:11" s="106" customFormat="1" ht="161.1" customHeight="1">
      <c r="B216" s="108"/>
      <c r="C216" s="485"/>
      <c r="D216" s="219" t="s">
        <v>224</v>
      </c>
      <c r="E216" s="205" t="s">
        <v>15</v>
      </c>
      <c r="F216" s="205"/>
      <c r="G216" s="426" t="s">
        <v>458</v>
      </c>
      <c r="H216" s="427"/>
      <c r="I216" s="427"/>
      <c r="J216" s="428"/>
      <c r="K216" s="10"/>
    </row>
    <row r="217" spans="2:11" s="106" customFormat="1" ht="44.45" customHeight="1">
      <c r="B217" s="108"/>
      <c r="C217" s="485"/>
      <c r="D217" s="219"/>
      <c r="E217" s="205" t="s">
        <v>66</v>
      </c>
      <c r="F217" s="205"/>
      <c r="G217" s="426" t="s">
        <v>459</v>
      </c>
      <c r="H217" s="427"/>
      <c r="I217" s="427"/>
      <c r="J217" s="428"/>
      <c r="K217" s="10"/>
    </row>
    <row r="218" spans="2:11" s="106" customFormat="1" ht="135.94999999999999" customHeight="1">
      <c r="B218" s="108"/>
      <c r="C218" s="485"/>
      <c r="D218" s="219"/>
      <c r="E218" s="205"/>
      <c r="F218" s="205"/>
      <c r="G218" s="426" t="s">
        <v>460</v>
      </c>
      <c r="H218" s="427"/>
      <c r="I218" s="427"/>
      <c r="J218" s="428"/>
      <c r="K218" s="10"/>
    </row>
    <row r="219" spans="2:11" s="106" customFormat="1" ht="69.95" customHeight="1">
      <c r="B219" s="108"/>
      <c r="C219" s="485"/>
      <c r="D219" s="219"/>
      <c r="E219" s="205"/>
      <c r="F219" s="205"/>
      <c r="G219" s="426" t="s">
        <v>440</v>
      </c>
      <c r="H219" s="427"/>
      <c r="I219" s="427"/>
      <c r="J219" s="428"/>
      <c r="K219" s="10"/>
    </row>
    <row r="220" spans="2:11" s="106" customFormat="1" ht="41.45" customHeight="1">
      <c r="B220" s="108"/>
      <c r="C220" s="485"/>
      <c r="D220" s="219"/>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45" customHeight="1">
      <c r="B222" s="108"/>
      <c r="C222" s="485"/>
      <c r="D222" s="215"/>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8.95" customHeight="1">
      <c r="B224" s="108"/>
      <c r="C224" s="391"/>
      <c r="D224" s="165"/>
      <c r="E224" s="360" t="s">
        <v>17</v>
      </c>
      <c r="F224" s="393"/>
      <c r="G224" s="426" t="s">
        <v>232</v>
      </c>
      <c r="H224" s="427"/>
      <c r="I224" s="427"/>
      <c r="J224" s="428"/>
      <c r="K224" s="10"/>
    </row>
    <row r="225" spans="2:11" s="106" customFormat="1" ht="78.95"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3.95"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099999999999994"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8.95" customHeight="1">
      <c r="B236" s="36"/>
      <c r="C236" s="440" t="s">
        <v>249</v>
      </c>
      <c r="D236" s="441"/>
      <c r="E236" s="441"/>
      <c r="F236" s="441"/>
      <c r="G236" s="441"/>
      <c r="H236" s="441"/>
      <c r="I236" s="441"/>
      <c r="J236" s="442"/>
      <c r="K236" s="10"/>
    </row>
    <row r="237" spans="2:11" ht="38.1"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16" t="s">
        <v>15</v>
      </c>
      <c r="F239" s="309"/>
      <c r="G239" s="199" t="s">
        <v>251</v>
      </c>
      <c r="H239" s="200"/>
      <c r="I239" s="200"/>
      <c r="J239" s="201"/>
      <c r="K239" s="10"/>
    </row>
    <row r="240" spans="2:11" s="103" customFormat="1" ht="69" customHeight="1">
      <c r="B240" s="109"/>
      <c r="C240" s="424"/>
      <c r="D240" s="215"/>
      <c r="E240" s="196" t="s">
        <v>17</v>
      </c>
      <c r="F240" s="196"/>
      <c r="G240" s="198" t="s">
        <v>464</v>
      </c>
      <c r="H240" s="202"/>
      <c r="I240" s="202"/>
      <c r="J240" s="203"/>
      <c r="K240" s="10"/>
    </row>
    <row r="241" spans="2:11" s="101" customFormat="1" ht="20.45" customHeight="1">
      <c r="B241" s="102"/>
      <c r="C241" s="424"/>
      <c r="D241" s="215"/>
      <c r="E241" s="216" t="s">
        <v>19</v>
      </c>
      <c r="F241" s="309"/>
      <c r="G241" s="199" t="s">
        <v>122</v>
      </c>
      <c r="H241" s="200"/>
      <c r="I241" s="200"/>
      <c r="J241" s="201"/>
      <c r="K241" s="10"/>
    </row>
    <row r="242" spans="2:11" s="101" customFormat="1" ht="35.450000000000003" customHeight="1">
      <c r="B242" s="102"/>
      <c r="C242" s="424"/>
      <c r="D242" s="313"/>
      <c r="E242" s="335"/>
      <c r="F242" s="314"/>
      <c r="G242" s="405">
        <v>0.5</v>
      </c>
      <c r="H242" s="406"/>
      <c r="I242" s="406"/>
      <c r="J242" s="407"/>
      <c r="K242" s="10"/>
    </row>
    <row r="243" spans="2:11" s="103" customFormat="1" ht="30.75" customHeight="1">
      <c r="B243" s="109"/>
      <c r="C243" s="424"/>
      <c r="D243" s="195" t="s">
        <v>252</v>
      </c>
      <c r="E243" s="216" t="s">
        <v>15</v>
      </c>
      <c r="F243" s="309"/>
      <c r="G243" s="199" t="s">
        <v>253</v>
      </c>
      <c r="H243" s="200"/>
      <c r="I243" s="200"/>
      <c r="J243" s="201"/>
      <c r="K243" s="10"/>
    </row>
    <row r="244" spans="2:11" s="103" customFormat="1" ht="57.75" customHeight="1">
      <c r="B244" s="109"/>
      <c r="C244" s="424"/>
      <c r="D244" s="215"/>
      <c r="E244" s="196" t="s">
        <v>17</v>
      </c>
      <c r="F244" s="196"/>
      <c r="G244" s="198" t="s">
        <v>465</v>
      </c>
      <c r="H244" s="202"/>
      <c r="I244" s="202"/>
      <c r="J244" s="203"/>
      <c r="K244" s="10"/>
    </row>
    <row r="245" spans="2:11" s="101" customFormat="1" ht="20.45" customHeight="1">
      <c r="B245" s="102"/>
      <c r="C245" s="112"/>
      <c r="D245" s="215"/>
      <c r="E245" s="216" t="s">
        <v>19</v>
      </c>
      <c r="F245" s="309"/>
      <c r="G245" s="199" t="s">
        <v>122</v>
      </c>
      <c r="H245" s="200"/>
      <c r="I245" s="200"/>
      <c r="J245" s="201"/>
      <c r="K245" s="10"/>
    </row>
    <row r="246" spans="2:11" s="101" customFormat="1" ht="35.450000000000003" customHeight="1">
      <c r="B246" s="102"/>
      <c r="C246" s="112"/>
      <c r="D246" s="313"/>
      <c r="E246" s="335"/>
      <c r="F246" s="314"/>
      <c r="G246" s="405">
        <v>0.5</v>
      </c>
      <c r="H246" s="406"/>
      <c r="I246" s="406"/>
      <c r="J246" s="407"/>
      <c r="K246" s="10"/>
    </row>
    <row r="247" spans="2:11" s="103" customFormat="1" ht="39.950000000000003" customHeight="1">
      <c r="B247" s="109"/>
      <c r="C247" s="112"/>
      <c r="D247" s="195" t="s">
        <v>254</v>
      </c>
      <c r="E247" s="216" t="s">
        <v>15</v>
      </c>
      <c r="F247" s="309"/>
      <c r="G247" s="199" t="s">
        <v>466</v>
      </c>
      <c r="H247" s="200"/>
      <c r="I247" s="200"/>
      <c r="J247" s="201"/>
      <c r="K247" s="10"/>
    </row>
    <row r="248" spans="2:11" s="103" customFormat="1" ht="60.6" customHeight="1">
      <c r="B248" s="109"/>
      <c r="C248" s="112"/>
      <c r="D248" s="215"/>
      <c r="E248" s="196" t="s">
        <v>17</v>
      </c>
      <c r="F248" s="196"/>
      <c r="G248" s="198" t="s">
        <v>467</v>
      </c>
      <c r="H248" s="202"/>
      <c r="I248" s="202"/>
      <c r="J248" s="203"/>
      <c r="K248" s="10"/>
    </row>
    <row r="249" spans="2:11" s="103" customFormat="1" ht="24.6" customHeight="1">
      <c r="B249" s="109"/>
      <c r="C249" s="112"/>
      <c r="D249" s="215"/>
      <c r="E249" s="216" t="s">
        <v>19</v>
      </c>
      <c r="F249" s="309"/>
      <c r="G249" s="199" t="s">
        <v>122</v>
      </c>
      <c r="H249" s="200"/>
      <c r="I249" s="200"/>
      <c r="J249" s="201"/>
      <c r="K249" s="10"/>
    </row>
    <row r="250" spans="2:11" s="103" customFormat="1" ht="24.6" customHeight="1">
      <c r="B250" s="109"/>
      <c r="C250" s="112"/>
      <c r="D250" s="313"/>
      <c r="E250" s="335"/>
      <c r="F250" s="314"/>
      <c r="G250" s="405">
        <v>0.5</v>
      </c>
      <c r="H250" s="406"/>
      <c r="I250" s="406"/>
      <c r="J250" s="407"/>
      <c r="K250" s="10"/>
    </row>
    <row r="251" spans="2:11" s="103" customFormat="1" ht="39.6" customHeight="1">
      <c r="B251" s="109"/>
      <c r="C251" s="112"/>
      <c r="D251" s="195" t="s">
        <v>468</v>
      </c>
      <c r="E251" s="198" t="s">
        <v>258</v>
      </c>
      <c r="F251" s="222"/>
      <c r="G251" s="199" t="s">
        <v>259</v>
      </c>
      <c r="H251" s="200"/>
      <c r="I251" s="200"/>
      <c r="J251" s="201"/>
      <c r="K251" s="10"/>
    </row>
    <row r="252" spans="2:11" s="103" customFormat="1" ht="39.6" customHeight="1">
      <c r="B252" s="109"/>
      <c r="C252" s="112"/>
      <c r="D252" s="215"/>
      <c r="E252" s="151" t="s">
        <v>469</v>
      </c>
      <c r="F252" s="237"/>
      <c r="G252" s="199" t="s">
        <v>261</v>
      </c>
      <c r="H252" s="200"/>
      <c r="I252" s="200"/>
      <c r="J252" s="201"/>
      <c r="K252" s="10"/>
    </row>
    <row r="253" spans="2:11" s="103" customFormat="1" ht="39.6" customHeight="1">
      <c r="B253" s="109"/>
      <c r="C253" s="112"/>
      <c r="D253" s="215"/>
      <c r="E253" s="198" t="s">
        <v>470</v>
      </c>
      <c r="F253" s="222"/>
      <c r="G253" s="199" t="s">
        <v>263</v>
      </c>
      <c r="H253" s="200"/>
      <c r="I253" s="200"/>
      <c r="J253" s="201"/>
      <c r="K253" s="10"/>
    </row>
    <row r="254" spans="2:11" s="103" customFormat="1" ht="39.6" customHeight="1">
      <c r="B254" s="109"/>
      <c r="C254" s="112"/>
      <c r="D254" s="215"/>
      <c r="E254" s="199" t="s">
        <v>140</v>
      </c>
      <c r="F254" s="484"/>
      <c r="G254" s="198" t="s">
        <v>471</v>
      </c>
      <c r="H254" s="202"/>
      <c r="I254" s="202"/>
      <c r="J254" s="203"/>
      <c r="K254" s="10"/>
    </row>
    <row r="255" spans="2:11" s="103" customFormat="1" ht="69" customHeight="1">
      <c r="B255" s="109"/>
      <c r="C255" s="112"/>
      <c r="D255" s="215"/>
      <c r="E255" s="198" t="s">
        <v>265</v>
      </c>
      <c r="F255" s="222"/>
      <c r="G255" s="198" t="s">
        <v>472</v>
      </c>
      <c r="H255" s="202"/>
      <c r="I255" s="202"/>
      <c r="J255" s="203"/>
      <c r="K255" s="10"/>
    </row>
    <row r="256" spans="2:11" s="103" customFormat="1" ht="69" customHeight="1">
      <c r="B256" s="109"/>
      <c r="C256" s="112"/>
      <c r="D256" s="215"/>
      <c r="E256" s="151" t="s">
        <v>473</v>
      </c>
      <c r="F256" s="237"/>
      <c r="G256" s="198" t="s">
        <v>474</v>
      </c>
      <c r="H256" s="202"/>
      <c r="I256" s="202"/>
      <c r="J256" s="203"/>
      <c r="K256" s="10"/>
    </row>
    <row r="257" spans="2:11" s="103" customFormat="1" ht="61.5" customHeight="1">
      <c r="B257" s="109"/>
      <c r="C257" s="112"/>
      <c r="D257" s="215"/>
      <c r="E257" s="151" t="s">
        <v>475</v>
      </c>
      <c r="F257" s="237"/>
      <c r="G257" s="198" t="s">
        <v>476</v>
      </c>
      <c r="H257" s="202"/>
      <c r="I257" s="202"/>
      <c r="J257" s="203"/>
      <c r="K257" s="10"/>
    </row>
    <row r="258" spans="2:11" s="103" customFormat="1" ht="27.95" customHeight="1">
      <c r="B258" s="109"/>
      <c r="C258" s="112"/>
      <c r="D258" s="215"/>
      <c r="E258" s="216" t="s">
        <v>19</v>
      </c>
      <c r="F258" s="309"/>
      <c r="G258" s="199" t="s">
        <v>122</v>
      </c>
      <c r="H258" s="200"/>
      <c r="I258" s="200"/>
      <c r="J258" s="201"/>
      <c r="K258" s="10"/>
    </row>
    <row r="259" spans="2:11" s="103" customFormat="1" ht="24.6" customHeight="1">
      <c r="B259" s="109"/>
      <c r="C259" s="112"/>
      <c r="D259" s="313"/>
      <c r="E259" s="335"/>
      <c r="F259" s="314"/>
      <c r="G259" s="405">
        <v>0.5</v>
      </c>
      <c r="H259" s="406"/>
      <c r="I259" s="406"/>
      <c r="J259" s="407"/>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15"/>
      <c r="E261" s="196" t="s">
        <v>271</v>
      </c>
      <c r="F261" s="196"/>
      <c r="G261" s="199" t="s">
        <v>272</v>
      </c>
      <c r="H261" s="200"/>
      <c r="I261" s="200"/>
      <c r="J261" s="201"/>
      <c r="K261" s="10"/>
    </row>
    <row r="262" spans="2:11" s="103" customFormat="1" ht="56.1" customHeight="1">
      <c r="B262" s="109"/>
      <c r="C262" s="112"/>
      <c r="D262" s="215"/>
      <c r="E262" s="317" t="s">
        <v>140</v>
      </c>
      <c r="F262" s="482"/>
      <c r="G262" s="198" t="s">
        <v>273</v>
      </c>
      <c r="H262" s="202"/>
      <c r="I262" s="202"/>
      <c r="J262" s="203"/>
      <c r="K262" s="10"/>
    </row>
    <row r="263" spans="2:11" s="15" customFormat="1" ht="111.95" customHeight="1">
      <c r="B263" s="14"/>
      <c r="C263" s="113"/>
      <c r="D263" s="313"/>
      <c r="E263" s="426" t="s">
        <v>17</v>
      </c>
      <c r="F263" s="483"/>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15"/>
      <c r="E265" s="196" t="s">
        <v>271</v>
      </c>
      <c r="F265" s="196"/>
      <c r="G265" s="199" t="s">
        <v>276</v>
      </c>
      <c r="H265" s="200"/>
      <c r="I265" s="200"/>
      <c r="J265" s="201"/>
      <c r="K265" s="10"/>
    </row>
    <row r="266" spans="2:11" s="103" customFormat="1" ht="54.6" customHeight="1">
      <c r="B266" s="109"/>
      <c r="C266" s="112"/>
      <c r="D266" s="215"/>
      <c r="E266" s="317" t="s">
        <v>140</v>
      </c>
      <c r="F266" s="482"/>
      <c r="G266" s="199" t="s">
        <v>273</v>
      </c>
      <c r="H266" s="200"/>
      <c r="I266" s="200"/>
      <c r="J266" s="201"/>
      <c r="K266" s="10"/>
    </row>
    <row r="267" spans="2:11" s="15" customFormat="1" ht="111.95" customHeight="1">
      <c r="B267" s="14"/>
      <c r="C267" s="113"/>
      <c r="D267" s="215"/>
      <c r="E267" s="426" t="s">
        <v>17</v>
      </c>
      <c r="F267" s="483"/>
      <c r="G267" s="199" t="s">
        <v>24</v>
      </c>
      <c r="H267" s="200"/>
      <c r="I267" s="200"/>
      <c r="J267" s="201"/>
      <c r="K267" s="10"/>
    </row>
    <row r="268" spans="2:11" s="103" customFormat="1" ht="44.45" customHeight="1">
      <c r="B268" s="109"/>
      <c r="C268" s="112"/>
      <c r="D268" s="195" t="s">
        <v>480</v>
      </c>
      <c r="E268" s="196" t="s">
        <v>269</v>
      </c>
      <c r="F268" s="196"/>
      <c r="G268" s="199" t="s">
        <v>278</v>
      </c>
      <c r="H268" s="200"/>
      <c r="I268" s="200"/>
      <c r="J268" s="201"/>
      <c r="K268" s="10"/>
    </row>
    <row r="269" spans="2:11" s="103" customFormat="1" ht="44.45" customHeight="1">
      <c r="B269" s="109"/>
      <c r="C269" s="112"/>
      <c r="D269" s="215"/>
      <c r="E269" s="196" t="s">
        <v>271</v>
      </c>
      <c r="F269" s="196"/>
      <c r="G269" s="199" t="s">
        <v>481</v>
      </c>
      <c r="H269" s="200"/>
      <c r="I269" s="200"/>
      <c r="J269" s="201"/>
      <c r="K269" s="10"/>
    </row>
    <row r="270" spans="2:11" s="103" customFormat="1" ht="44.45" customHeight="1">
      <c r="B270" s="109"/>
      <c r="C270" s="112"/>
      <c r="D270" s="215"/>
      <c r="E270" s="214" t="s">
        <v>140</v>
      </c>
      <c r="F270" s="481"/>
      <c r="G270" s="198" t="s">
        <v>280</v>
      </c>
      <c r="H270" s="202"/>
      <c r="I270" s="202"/>
      <c r="J270" s="203"/>
      <c r="K270" s="10"/>
    </row>
    <row r="271" spans="2:11" s="103" customFormat="1" ht="53.45" customHeight="1">
      <c r="B271" s="109"/>
      <c r="C271" s="112"/>
      <c r="D271" s="215"/>
      <c r="E271" s="317"/>
      <c r="F271" s="482"/>
      <c r="G271" s="198" t="s">
        <v>273</v>
      </c>
      <c r="H271" s="202"/>
      <c r="I271" s="202"/>
      <c r="J271" s="203"/>
      <c r="K271" s="10"/>
    </row>
    <row r="272" spans="2:11" s="15" customFormat="1" ht="111.95" customHeight="1">
      <c r="B272" s="14"/>
      <c r="C272" s="113"/>
      <c r="D272" s="215"/>
      <c r="E272" s="426" t="s">
        <v>17</v>
      </c>
      <c r="F272" s="483"/>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15"/>
      <c r="E274" s="205" t="s">
        <v>483</v>
      </c>
      <c r="F274" s="205"/>
      <c r="G274" s="199" t="s">
        <v>283</v>
      </c>
      <c r="H274" s="200"/>
      <c r="I274" s="200"/>
      <c r="J274" s="201"/>
      <c r="K274" s="10"/>
    </row>
    <row r="275" spans="2:11" s="103" customFormat="1" ht="44.1" customHeight="1">
      <c r="B275" s="109"/>
      <c r="C275" s="112"/>
      <c r="D275" s="215"/>
      <c r="E275" s="205" t="s">
        <v>484</v>
      </c>
      <c r="F275" s="205"/>
      <c r="G275" s="199" t="s">
        <v>284</v>
      </c>
      <c r="H275" s="200"/>
      <c r="I275" s="200"/>
      <c r="J275" s="201"/>
      <c r="K275" s="10"/>
    </row>
    <row r="276" spans="2:11" s="103" customFormat="1" ht="44.1" customHeight="1">
      <c r="B276" s="109"/>
      <c r="C276" s="112"/>
      <c r="D276" s="215"/>
      <c r="E276" s="214" t="s">
        <v>140</v>
      </c>
      <c r="F276" s="481"/>
      <c r="G276" s="198" t="s">
        <v>264</v>
      </c>
      <c r="H276" s="202"/>
      <c r="I276" s="202"/>
      <c r="J276" s="203"/>
      <c r="K276" s="10"/>
    </row>
    <row r="277" spans="2:11" s="103" customFormat="1" ht="51.6" customHeight="1">
      <c r="B277" s="109"/>
      <c r="C277" s="112"/>
      <c r="D277" s="215"/>
      <c r="E277" s="317"/>
      <c r="F277" s="482"/>
      <c r="G277" s="198" t="s">
        <v>273</v>
      </c>
      <c r="H277" s="202"/>
      <c r="I277" s="202"/>
      <c r="J277" s="203"/>
      <c r="K277" s="10"/>
    </row>
    <row r="278" spans="2:11" s="15" customFormat="1" ht="111.95" customHeight="1">
      <c r="B278" s="14"/>
      <c r="C278" s="113"/>
      <c r="D278" s="215"/>
      <c r="E278" s="426" t="s">
        <v>17</v>
      </c>
      <c r="F278" s="483"/>
      <c r="G278" s="198" t="s">
        <v>478</v>
      </c>
      <c r="H278" s="202"/>
      <c r="I278" s="202"/>
      <c r="J278" s="203"/>
      <c r="K278" s="10"/>
    </row>
    <row r="279" spans="2:11" s="103" customFormat="1" ht="21.75" customHeight="1">
      <c r="B279" s="109"/>
      <c r="C279" s="112"/>
      <c r="D279" s="195" t="s">
        <v>485</v>
      </c>
      <c r="E279" s="216" t="s">
        <v>15</v>
      </c>
      <c r="F279" s="309"/>
      <c r="G279" s="199" t="s">
        <v>286</v>
      </c>
      <c r="H279" s="200"/>
      <c r="I279" s="200"/>
      <c r="J279" s="201"/>
      <c r="K279" s="10"/>
    </row>
    <row r="280" spans="2:11" s="103" customFormat="1" ht="63.95" customHeight="1">
      <c r="B280" s="109"/>
      <c r="C280" s="112"/>
      <c r="D280" s="215"/>
      <c r="E280" s="196" t="s">
        <v>17</v>
      </c>
      <c r="F280" s="196"/>
      <c r="G280" s="199" t="s">
        <v>486</v>
      </c>
      <c r="H280" s="200"/>
      <c r="I280" s="200"/>
      <c r="J280" s="201"/>
      <c r="K280" s="10"/>
    </row>
    <row r="281" spans="2:11" s="101" customFormat="1" ht="20.45" customHeight="1">
      <c r="B281" s="102"/>
      <c r="C281" s="112"/>
      <c r="D281" s="215"/>
      <c r="E281" s="216" t="s">
        <v>19</v>
      </c>
      <c r="F281" s="309"/>
      <c r="G281" s="199" t="s">
        <v>122</v>
      </c>
      <c r="H281" s="200"/>
      <c r="I281" s="200"/>
      <c r="J281" s="201"/>
      <c r="K281" s="10"/>
    </row>
    <row r="282" spans="2:11" s="101" customFormat="1" ht="35.450000000000003" customHeight="1">
      <c r="B282" s="102"/>
      <c r="C282" s="112"/>
      <c r="D282" s="313"/>
      <c r="E282" s="335"/>
      <c r="F282" s="314"/>
      <c r="G282" s="405">
        <v>0.5</v>
      </c>
      <c r="H282" s="406"/>
      <c r="I282" s="406"/>
      <c r="J282" s="407"/>
      <c r="K282" s="10"/>
    </row>
    <row r="283" spans="2:11" s="103" customFormat="1" ht="31.5" customHeight="1">
      <c r="B283" s="109"/>
      <c r="C283" s="112"/>
      <c r="D283" s="219" t="s">
        <v>287</v>
      </c>
      <c r="E283" s="216" t="s">
        <v>15</v>
      </c>
      <c r="F283" s="309"/>
      <c r="G283" s="199" t="s">
        <v>288</v>
      </c>
      <c r="H283" s="200"/>
      <c r="I283" s="200"/>
      <c r="J283" s="201"/>
      <c r="K283" s="10"/>
    </row>
    <row r="284" spans="2:11" s="103" customFormat="1" ht="46.5" customHeight="1">
      <c r="B284" s="109"/>
      <c r="C284" s="112"/>
      <c r="D284" s="219"/>
      <c r="E284" s="196" t="s">
        <v>17</v>
      </c>
      <c r="F284" s="196"/>
      <c r="G284" s="198" t="s">
        <v>487</v>
      </c>
      <c r="H284" s="202"/>
      <c r="I284" s="202"/>
      <c r="J284" s="203"/>
      <c r="K284" s="10"/>
    </row>
    <row r="285" spans="2:11" s="103" customFormat="1" ht="27.95" customHeight="1">
      <c r="B285" s="109"/>
      <c r="C285" s="112"/>
      <c r="D285" s="219"/>
      <c r="E285" s="216" t="s">
        <v>19</v>
      </c>
      <c r="F285" s="309"/>
      <c r="G285" s="198" t="s">
        <v>122</v>
      </c>
      <c r="H285" s="202"/>
      <c r="I285" s="202"/>
      <c r="J285" s="203"/>
      <c r="K285" s="10"/>
    </row>
    <row r="286" spans="2:11" s="103" customFormat="1" ht="30.6" customHeight="1">
      <c r="B286" s="109"/>
      <c r="C286" s="112"/>
      <c r="D286" s="219"/>
      <c r="E286" s="335"/>
      <c r="F286" s="314"/>
      <c r="G286" s="405">
        <v>0.5</v>
      </c>
      <c r="H286" s="406"/>
      <c r="I286" s="406"/>
      <c r="J286" s="407"/>
      <c r="K286" s="10"/>
    </row>
    <row r="287" spans="2:11" s="103" customFormat="1" ht="33.950000000000003" customHeight="1">
      <c r="B287" s="109"/>
      <c r="C287" s="112"/>
      <c r="D287" s="195" t="s">
        <v>488</v>
      </c>
      <c r="E287" s="216" t="s">
        <v>15</v>
      </c>
      <c r="F287" s="309"/>
      <c r="G287" s="238" t="s">
        <v>489</v>
      </c>
      <c r="H287" s="239"/>
      <c r="I287" s="239"/>
      <c r="J287" s="271"/>
      <c r="K287" s="10"/>
    </row>
    <row r="288" spans="2:11" s="103" customFormat="1" ht="60.6" customHeight="1">
      <c r="B288" s="109"/>
      <c r="C288" s="112"/>
      <c r="D288" s="215"/>
      <c r="E288" s="196" t="s">
        <v>17</v>
      </c>
      <c r="F288" s="196"/>
      <c r="G288" s="198" t="s">
        <v>490</v>
      </c>
      <c r="H288" s="202"/>
      <c r="I288" s="202"/>
      <c r="J288" s="203"/>
      <c r="K288" s="10"/>
    </row>
    <row r="289" spans="2:11" s="103" customFormat="1" ht="24.6" customHeight="1">
      <c r="B289" s="109"/>
      <c r="C289" s="112"/>
      <c r="D289" s="215"/>
      <c r="E289" s="216" t="s">
        <v>19</v>
      </c>
      <c r="F289" s="309"/>
      <c r="G289" s="198" t="s">
        <v>122</v>
      </c>
      <c r="H289" s="202"/>
      <c r="I289" s="202"/>
      <c r="J289" s="203"/>
      <c r="K289" s="10"/>
    </row>
    <row r="290" spans="2:11" s="103" customFormat="1" ht="24.6" customHeight="1">
      <c r="B290" s="109"/>
      <c r="C290" s="112"/>
      <c r="D290" s="215"/>
      <c r="E290" s="335"/>
      <c r="F290" s="314"/>
      <c r="G290" s="405">
        <v>0.5</v>
      </c>
      <c r="H290" s="406"/>
      <c r="I290" s="406"/>
      <c r="J290" s="407"/>
      <c r="K290" s="10"/>
    </row>
    <row r="291" spans="2:11" s="103" customFormat="1" ht="42.95" customHeight="1">
      <c r="B291" s="109"/>
      <c r="C291" s="112"/>
      <c r="D291" s="195" t="s">
        <v>291</v>
      </c>
      <c r="E291" s="205" t="s">
        <v>258</v>
      </c>
      <c r="F291" s="205"/>
      <c r="G291" s="199" t="s">
        <v>292</v>
      </c>
      <c r="H291" s="200"/>
      <c r="I291" s="200"/>
      <c r="J291" s="201"/>
      <c r="K291" s="10"/>
    </row>
    <row r="292" spans="2:11" s="103" customFormat="1" ht="32.450000000000003" customHeight="1">
      <c r="B292" s="109"/>
      <c r="C292" s="112"/>
      <c r="D292" s="215"/>
      <c r="E292" s="205" t="s">
        <v>491</v>
      </c>
      <c r="F292" s="205"/>
      <c r="G292" s="199" t="s">
        <v>293</v>
      </c>
      <c r="H292" s="200"/>
      <c r="I292" s="200"/>
      <c r="J292" s="201"/>
      <c r="K292" s="10"/>
    </row>
    <row r="293" spans="2:11" s="103" customFormat="1" ht="32.450000000000003" customHeight="1">
      <c r="B293" s="109"/>
      <c r="C293" s="112"/>
      <c r="D293" s="215"/>
      <c r="E293" s="205" t="s">
        <v>492</v>
      </c>
      <c r="F293" s="205"/>
      <c r="G293" s="199" t="s">
        <v>294</v>
      </c>
      <c r="H293" s="200"/>
      <c r="I293" s="200"/>
      <c r="J293" s="201"/>
      <c r="K293" s="10"/>
    </row>
    <row r="294" spans="2:11" s="103" customFormat="1" ht="32.450000000000003" customHeight="1">
      <c r="B294" s="109"/>
      <c r="C294" s="112"/>
      <c r="D294" s="215"/>
      <c r="E294" s="219" t="s">
        <v>140</v>
      </c>
      <c r="F294" s="219"/>
      <c r="G294" s="199" t="s">
        <v>264</v>
      </c>
      <c r="H294" s="200"/>
      <c r="I294" s="200"/>
      <c r="J294" s="201"/>
      <c r="K294" s="10"/>
    </row>
    <row r="295" spans="2:11" s="103" customFormat="1" ht="78.95" customHeight="1">
      <c r="B295" s="109"/>
      <c r="C295" s="112"/>
      <c r="D295" s="215"/>
      <c r="E295" s="151" t="s">
        <v>265</v>
      </c>
      <c r="F295" s="237"/>
      <c r="G295" s="198" t="s">
        <v>493</v>
      </c>
      <c r="H295" s="202"/>
      <c r="I295" s="202"/>
      <c r="J295" s="203"/>
      <c r="K295" s="10"/>
    </row>
    <row r="296" spans="2:11" s="103" customFormat="1" ht="78.95" customHeight="1">
      <c r="B296" s="109"/>
      <c r="C296" s="112"/>
      <c r="D296" s="215"/>
      <c r="E296" s="151" t="s">
        <v>494</v>
      </c>
      <c r="F296" s="237"/>
      <c r="G296" s="198" t="s">
        <v>495</v>
      </c>
      <c r="H296" s="202"/>
      <c r="I296" s="202"/>
      <c r="J296" s="203"/>
      <c r="K296" s="10"/>
    </row>
    <row r="297" spans="2:11" s="103" customFormat="1" ht="78.95" customHeight="1">
      <c r="B297" s="109"/>
      <c r="C297" s="112"/>
      <c r="D297" s="215"/>
      <c r="E297" s="151" t="s">
        <v>496</v>
      </c>
      <c r="F297" s="237"/>
      <c r="G297" s="198" t="s">
        <v>497</v>
      </c>
      <c r="H297" s="202"/>
      <c r="I297" s="202"/>
      <c r="J297" s="203"/>
      <c r="K297" s="10"/>
    </row>
    <row r="298" spans="2:11" s="103" customFormat="1" ht="24.6" customHeight="1">
      <c r="B298" s="109"/>
      <c r="C298" s="112"/>
      <c r="D298" s="215"/>
      <c r="E298" s="188" t="s">
        <v>19</v>
      </c>
      <c r="F298" s="162"/>
      <c r="G298" s="199" t="s">
        <v>122</v>
      </c>
      <c r="H298" s="200"/>
      <c r="I298" s="200"/>
      <c r="J298" s="201"/>
      <c r="K298" s="10"/>
    </row>
    <row r="299" spans="2:11" s="103" customFormat="1" ht="24.6"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37"/>
      <c r="G300" s="199" t="s">
        <v>298</v>
      </c>
      <c r="H300" s="200"/>
      <c r="I300" s="200"/>
      <c r="J300" s="201"/>
      <c r="K300" s="10"/>
    </row>
    <row r="301" spans="2:11" s="103" customFormat="1" ht="51.95" customHeight="1">
      <c r="B301" s="109"/>
      <c r="C301" s="112"/>
      <c r="D301" s="215"/>
      <c r="E301" s="205" t="s">
        <v>469</v>
      </c>
      <c r="F301" s="205"/>
      <c r="G301" s="199" t="s">
        <v>499</v>
      </c>
      <c r="H301" s="200"/>
      <c r="I301" s="200"/>
      <c r="J301" s="201"/>
      <c r="K301" s="10"/>
    </row>
    <row r="302" spans="2:11" s="103" customFormat="1" ht="53.1" customHeight="1">
      <c r="B302" s="109"/>
      <c r="C302" s="112"/>
      <c r="D302" s="215"/>
      <c r="E302" s="205" t="s">
        <v>500</v>
      </c>
      <c r="F302" s="205"/>
      <c r="G302" s="199" t="s">
        <v>501</v>
      </c>
      <c r="H302" s="200"/>
      <c r="I302" s="200"/>
      <c r="J302" s="201"/>
      <c r="K302" s="10"/>
    </row>
    <row r="303" spans="2:11" s="103" customFormat="1" ht="41.1" customHeight="1">
      <c r="B303" s="109"/>
      <c r="C303" s="112"/>
      <c r="D303" s="215"/>
      <c r="E303" s="358" t="s">
        <v>140</v>
      </c>
      <c r="F303" s="479"/>
      <c r="G303" s="198" t="s">
        <v>264</v>
      </c>
      <c r="H303" s="202"/>
      <c r="I303" s="202"/>
      <c r="J303" s="203"/>
      <c r="K303" s="10"/>
    </row>
    <row r="304" spans="2:11" s="103" customFormat="1" ht="50.1" customHeight="1">
      <c r="B304" s="109"/>
      <c r="C304" s="112"/>
      <c r="D304" s="215"/>
      <c r="E304" s="365"/>
      <c r="F304" s="480"/>
      <c r="G304" s="198" t="s">
        <v>273</v>
      </c>
      <c r="H304" s="202"/>
      <c r="I304" s="202"/>
      <c r="J304" s="203"/>
      <c r="K304" s="10"/>
    </row>
    <row r="305" spans="2:11" s="103" customFormat="1" ht="41.4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15"/>
      <c r="E307" s="205" t="s">
        <v>303</v>
      </c>
      <c r="F307" s="205"/>
      <c r="G307" s="198" t="s">
        <v>504</v>
      </c>
      <c r="H307" s="202"/>
      <c r="I307" s="202"/>
      <c r="J307" s="203"/>
      <c r="K307" s="10"/>
    </row>
    <row r="308" spans="2:11" s="103" customFormat="1" ht="42" customHeight="1">
      <c r="B308" s="109"/>
      <c r="C308" s="112"/>
      <c r="D308" s="215"/>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311</v>
      </c>
      <c r="E315" s="327" t="s">
        <v>15</v>
      </c>
      <c r="F315" s="328"/>
      <c r="G315" s="199" t="s">
        <v>507</v>
      </c>
      <c r="H315" s="200"/>
      <c r="I315" s="200"/>
      <c r="J315" s="201"/>
      <c r="K315" s="10"/>
    </row>
    <row r="316" spans="2:11" s="103" customFormat="1" ht="98.1" customHeight="1">
      <c r="B316" s="109"/>
      <c r="C316" s="424"/>
      <c r="D316" s="240"/>
      <c r="E316" s="205" t="s">
        <v>17</v>
      </c>
      <c r="F316" s="205"/>
      <c r="G316" s="199" t="s">
        <v>508</v>
      </c>
      <c r="H316" s="200"/>
      <c r="I316" s="200"/>
      <c r="J316" s="201"/>
      <c r="K316" s="10"/>
    </row>
    <row r="317" spans="2:11" s="103" customFormat="1" ht="14.45" customHeight="1">
      <c r="B317" s="109"/>
      <c r="C317" s="424"/>
      <c r="D317" s="240"/>
      <c r="E317" s="216" t="s">
        <v>19</v>
      </c>
      <c r="F317" s="309"/>
      <c r="G317" s="199" t="s">
        <v>122</v>
      </c>
      <c r="H317" s="200"/>
      <c r="I317" s="200"/>
      <c r="J317" s="201"/>
      <c r="K317" s="10"/>
    </row>
    <row r="318" spans="2:11" s="103" customFormat="1" ht="36.6" customHeight="1">
      <c r="B318" s="109"/>
      <c r="C318" s="424"/>
      <c r="D318" s="240"/>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15"/>
      <c r="E320" s="188" t="s">
        <v>17</v>
      </c>
      <c r="F320" s="162"/>
      <c r="G320" s="199" t="s">
        <v>511</v>
      </c>
      <c r="H320" s="200"/>
      <c r="I320" s="200"/>
      <c r="J320" s="201"/>
      <c r="K320" s="10"/>
    </row>
    <row r="321" spans="2:11" s="103" customFormat="1" ht="14.45" customHeight="1">
      <c r="B321" s="109"/>
      <c r="C321" s="424"/>
      <c r="D321" s="215"/>
      <c r="E321" s="216" t="s">
        <v>19</v>
      </c>
      <c r="F321" s="309"/>
      <c r="G321" s="199" t="s">
        <v>122</v>
      </c>
      <c r="H321" s="200"/>
      <c r="I321" s="200"/>
      <c r="J321" s="201"/>
      <c r="K321" s="10"/>
    </row>
    <row r="322" spans="2:11" s="103" customFormat="1" ht="36.6" customHeight="1">
      <c r="B322" s="109"/>
      <c r="C322" s="424"/>
      <c r="D322" s="313"/>
      <c r="E322" s="335"/>
      <c r="F322" s="314"/>
      <c r="G322" s="405">
        <v>0.5</v>
      </c>
      <c r="H322" s="406"/>
      <c r="I322" s="406"/>
      <c r="J322" s="407"/>
      <c r="K322" s="10"/>
    </row>
    <row r="323" spans="2:11" s="103" customFormat="1" ht="108.95" customHeight="1">
      <c r="B323" s="109"/>
      <c r="C323" s="424"/>
      <c r="D323" s="195" t="s">
        <v>318</v>
      </c>
      <c r="E323" s="205" t="s">
        <v>15</v>
      </c>
      <c r="F323" s="205"/>
      <c r="G323" s="199" t="s">
        <v>512</v>
      </c>
      <c r="H323" s="200"/>
      <c r="I323" s="200"/>
      <c r="J323" s="201"/>
      <c r="K323" s="10"/>
    </row>
    <row r="324" spans="2:11" s="103" customFormat="1" ht="51.6" customHeight="1">
      <c r="B324" s="109"/>
      <c r="C324" s="424"/>
      <c r="D324" s="215"/>
      <c r="E324" s="188" t="s">
        <v>17</v>
      </c>
      <c r="F324" s="162"/>
      <c r="G324" s="199" t="s">
        <v>320</v>
      </c>
      <c r="H324" s="200"/>
      <c r="I324" s="200"/>
      <c r="J324" s="201"/>
      <c r="K324" s="10"/>
    </row>
    <row r="325" spans="2:11" s="103" customFormat="1" ht="81.95"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3.950000000000003" customHeight="1">
      <c r="B327" s="109"/>
      <c r="C327" s="424"/>
      <c r="D327" s="215"/>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15"/>
      <c r="E330" s="216" t="s">
        <v>17</v>
      </c>
      <c r="F330" s="309"/>
      <c r="G330" s="199" t="s">
        <v>327</v>
      </c>
      <c r="H330" s="200"/>
      <c r="I330" s="200"/>
      <c r="J330" s="201"/>
      <c r="K330" s="10"/>
    </row>
    <row r="331" spans="2:11" s="103" customFormat="1" ht="90.95" customHeight="1">
      <c r="B331" s="102"/>
      <c r="C331" s="424"/>
      <c r="D331" s="313"/>
      <c r="E331" s="335"/>
      <c r="F331" s="314"/>
      <c r="G331" s="199" t="s">
        <v>516</v>
      </c>
      <c r="H331" s="200"/>
      <c r="I331" s="200"/>
      <c r="J331" s="201"/>
      <c r="K331" s="10"/>
    </row>
    <row r="332" spans="2:11" s="103" customFormat="1" ht="59.1" customHeight="1">
      <c r="B332" s="109"/>
      <c r="C332" s="424"/>
      <c r="D332" s="219" t="s">
        <v>329</v>
      </c>
      <c r="E332" s="205" t="s">
        <v>63</v>
      </c>
      <c r="F332" s="205"/>
      <c r="G332" s="199" t="s">
        <v>517</v>
      </c>
      <c r="H332" s="200"/>
      <c r="I332" s="200"/>
      <c r="J332" s="201"/>
      <c r="K332" s="10"/>
    </row>
    <row r="333" spans="2:11" s="103" customFormat="1" ht="33.950000000000003" customHeight="1">
      <c r="B333" s="109"/>
      <c r="C333" s="424"/>
      <c r="D333" s="219"/>
      <c r="E333" s="205"/>
      <c r="F333" s="205"/>
      <c r="G333" s="199" t="s">
        <v>331</v>
      </c>
      <c r="H333" s="200"/>
      <c r="I333" s="200"/>
      <c r="J333" s="201"/>
      <c r="K333" s="10"/>
    </row>
    <row r="334" spans="2:11" s="103" customFormat="1" ht="33.950000000000003" customHeight="1">
      <c r="B334" s="109"/>
      <c r="C334" s="424"/>
      <c r="D334" s="219"/>
      <c r="E334" s="205" t="s">
        <v>66</v>
      </c>
      <c r="F334" s="205"/>
      <c r="G334" s="199" t="s">
        <v>332</v>
      </c>
      <c r="H334" s="200"/>
      <c r="I334" s="200"/>
      <c r="J334" s="201"/>
      <c r="K334" s="10"/>
    </row>
    <row r="335" spans="2:11" s="103" customFormat="1" ht="75.599999999999994" customHeight="1">
      <c r="B335" s="102"/>
      <c r="C335" s="424"/>
      <c r="D335" s="219" t="s">
        <v>333</v>
      </c>
      <c r="E335" s="196" t="s">
        <v>15</v>
      </c>
      <c r="F335" s="196"/>
      <c r="G335" s="199" t="s">
        <v>518</v>
      </c>
      <c r="H335" s="200"/>
      <c r="I335" s="200"/>
      <c r="J335" s="201"/>
      <c r="K335" s="10"/>
    </row>
    <row r="336" spans="2:11" s="103" customFormat="1" ht="75.599999999999994" customHeight="1">
      <c r="B336" s="102"/>
      <c r="C336" s="424"/>
      <c r="D336" s="219"/>
      <c r="E336" s="196" t="s">
        <v>17</v>
      </c>
      <c r="F336" s="196"/>
      <c r="G336" s="199" t="s">
        <v>335</v>
      </c>
      <c r="H336" s="200"/>
      <c r="I336" s="200"/>
      <c r="J336" s="201"/>
      <c r="K336" s="10"/>
    </row>
    <row r="337" spans="2:11" s="103" customFormat="1" ht="63.75" customHeight="1">
      <c r="B337" s="102"/>
      <c r="C337" s="424"/>
      <c r="D337" s="219" t="s">
        <v>336</v>
      </c>
      <c r="E337" s="196" t="s">
        <v>15</v>
      </c>
      <c r="F337" s="196"/>
      <c r="G337" s="199" t="s">
        <v>519</v>
      </c>
      <c r="H337" s="200"/>
      <c r="I337" s="200"/>
      <c r="J337" s="201"/>
      <c r="K337" s="10"/>
    </row>
    <row r="338" spans="2:11" s="103" customFormat="1" ht="56.25" customHeight="1">
      <c r="B338" s="102"/>
      <c r="C338" s="424"/>
      <c r="D338" s="219"/>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4.95"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95"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5"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5"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5" thickBot="1">
      <c r="B362" s="102"/>
      <c r="C362" s="119"/>
      <c r="D362" s="119"/>
      <c r="E362" s="120"/>
      <c r="F362" s="120"/>
      <c r="K362" s="10"/>
    </row>
    <row r="363" spans="2:11" ht="16.5"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 customHeight="1" thickBot="1">
      <c r="B370" s="26"/>
      <c r="C370" s="462" t="s">
        <v>535</v>
      </c>
      <c r="D370" s="463"/>
      <c r="E370" s="463"/>
      <c r="F370" s="463"/>
      <c r="G370" s="463"/>
      <c r="H370" s="463"/>
      <c r="I370" s="463"/>
      <c r="J370" s="464"/>
      <c r="K370" s="10"/>
    </row>
    <row r="371" spans="1:11" ht="15.7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ARQ. JESSICA HURTADO </cp:lastModifiedBy>
  <cp:revision/>
  <dcterms:created xsi:type="dcterms:W3CDTF">2020-02-14T15:46:53Z</dcterms:created>
  <dcterms:modified xsi:type="dcterms:W3CDTF">2026-09-07T20:13:23Z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