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225fc79a736b248/Documents/FUNDACION/PROCESOS 2026/PAVIMENTO CARRERA 6/SA 008 2026/"/>
    </mc:Choice>
  </mc:AlternateContent>
  <xr:revisionPtr revIDLastSave="127" documentId="13_ncr:1_{4D4E28C5-66C6-48E6-98CA-0C5A932732DD}" xr6:coauthVersionLast="47" xr6:coauthVersionMax="47" xr10:uidLastSave="{9EA107CD-9B05-4A34-A755-57E04352DEC8}"/>
  <bookViews>
    <workbookView xWindow="-108" yWindow="-108" windowWidth="23256" windowHeight="1389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Pública'!$C$35</definedName>
    <definedName name="_ftnref1" localSheetId="0">'Cronograma-Licitación Pública'!$C$19</definedName>
    <definedName name="_GoBack" localSheetId="0">'Cronograma-Licitación Pública'!$F$5</definedName>
    <definedName name="_xlnm.Print_Area" localSheetId="0">'Cronograma-Licitación Pública'!$A$1:$L$37</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<sst xmlns="http://schemas.openxmlformats.org/spreadsheetml/2006/main" count="109" uniqueCount="71">
  <si>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</si>
  <si>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</si>
  <si>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</si>
  <si>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</si>
  <si>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</si>
  <si>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</si>
  <si>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</si>
  <si>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</si>
  <si>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</si>
  <si>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</si>
  <si>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</si>
  <si>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</si>
  <si>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</si>
  <si>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</si>
  <si>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</si>
  <si>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</si>
  <si>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</si>
  <si>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</si>
  <si>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</si>
  <si>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</si>
  <si>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</si>
  <si>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</si>
  <si>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</si>
  <si>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</si>
  <si>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</si>
  <si>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</si>
  <si>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</si>
  <si>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</si>
  <si>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</si>
  <si>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</si>
  <si>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</si>
  <si>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</si>
  <si>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</si>
  <si>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</si>
  <si>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</si>
  <si>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</si>
  <si>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</si>
  <si>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</si>
  <si>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</si>
  <si>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</si>
  <si>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</si>
  <si>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</si>
  <si>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</si>
  <si>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</si>
  <si>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</si>
  <si>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</si>
  <si>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</si>
  <si>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 xml:space="preserve">[Para el SECOP II  a través del módulo correspondiente de acuerdo con la Guía para manifestar interés y la Guía para presentar Ofertas en el SECOP II] [Enlace SECOP I]
</t>
  </si>
  <si>
    <t>VIRTUAL</t>
  </si>
  <si>
    <t>NO APLICA</t>
  </si>
  <si>
    <t>DENTRO DE LOS CINCO (5) DÍAS SIGUIENTES A LA ADJUDICACIÓN</t>
  </si>
  <si>
    <t>DENTRO DE LOS CINCO (5) DÍAS SIGUIENTES A LA FIRMA DEL CONTRATO</t>
  </si>
  <si>
    <t>DENTRO DE LOS TRES (3) DÍAS SIGUIENTES A LA ENTREGA DE LAS GARANTÍAS</t>
  </si>
  <si>
    <t>SEPTIEMBRE 24 DE 2026</t>
  </si>
  <si>
    <t>DEL 24 AL 28 DE SEPTIEMBRE DE 2026 HASTA LAS 5:00 P.M.</t>
  </si>
  <si>
    <t>29 DE SEPTIEMBRE DE 2026 A LAS 2:30 P.M.</t>
  </si>
  <si>
    <t>HASTA EL 29 DE SEPTIEMBRE DE 2026 A LAS 5:00 P.M.</t>
  </si>
  <si>
    <t>EL 1º DE OCTUBRE DE 2026</t>
  </si>
  <si>
    <t>1º DE OCTUBRE DE 2026</t>
  </si>
  <si>
    <t>5 DE OCTUBRE DE 2026 A LAS 9:00 A.M.</t>
  </si>
  <si>
    <t>5 DE OCTUBRE DE 2026 A LAS 11:30 A.M.</t>
  </si>
  <si>
    <t>8 DE OCTUBRE DE 2026</t>
  </si>
  <si>
    <t>HASTA EL 14 DE OCTUBRE DE 2026 A LAS 5:00 P.M.</t>
  </si>
  <si>
    <t>16 DE OCTUBRE DE 2026</t>
  </si>
  <si>
    <t>[SA-MC-008-2026]</t>
  </si>
  <si>
    <t>SEPTIEMBRE 15 DE 2026</t>
  </si>
  <si>
    <t>HASTA EL 22 DE SEPTIEMBRE A LAS 5:00 P.M.</t>
  </si>
  <si>
    <t>Plazo para manifestación de interés de limitar la convocatoria a Mipymes</t>
  </si>
  <si>
    <t>HASTA EL 23 DE SEPTIEMBRE DE 2026 A LAS 6:00 P.M.</t>
  </si>
  <si>
    <t>Dto. 1082/15 art. 2.2.1.2.4.2.2.</t>
  </si>
  <si>
    <t>[Enlace SECOP II] La Entidad Estatal debe recibir estas solicitudes por lo menos un (1) día hábil antes de la apertura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</si>
</sst>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5" xfId="0" applyFont="1" applyBorder="1" applyAlignment="1">
      <alignment horizontal="left" vertical="center" wrapText="1"/>
    </xf>
    <xf numFmtId="0" fontId="11" fillId="0" borderId="8" xfId="0" applyFont="1" applyBorder="1"/>
    <xf numFmtId="0" fontId="11" fillId="0" borderId="15" xfId="0" applyFont="1" applyBorder="1"/>
    <xf numFmtId="0" fontId="13" fillId="0" borderId="1" xfId="0" applyFont="1" applyBorder="1" applyAlignment="1">
      <alignment vertical="center" wrapText="1"/>
    </xf>
    <xf numFmtId="0" fontId="11" fillId="0" borderId="15" xfId="0" applyFont="1" applyBorder="1" applyAlignment="1">
      <alignment horizontal="left"/>
    </xf>
    <xf numFmtId="0" fontId="11" fillId="0" borderId="13"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3" fillId="4" borderId="9"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8" xfId="0" applyFont="1" applyBorder="1" applyAlignment="1">
      <alignment horizontal="left" vertical="center" wrapText="1"/>
    </xf>
    <xf numFmtId="168" fontId="13" fillId="0" borderId="1" xfId="0" applyNumberFormat="1" applyFont="1" applyBorder="1" applyAlignment="1">
      <alignment horizontal="left" vertical="center" wrapText="1"/>
    </xf>
    <xf numFmtId="168" fontId="13" fillId="0" borderId="9" xfId="0" applyNumberFormat="1" applyFont="1" applyBorder="1" applyAlignment="1">
      <alignment horizontal="left" vertical="center" wrapText="1"/>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3" fillId="0" borderId="16" xfId="0" applyFont="1" applyBorder="1" applyAlignment="1">
      <alignment horizontal="left" vertical="center" wrapText="1"/>
    </xf>
    <xf numFmtId="0" fontId="13" fillId="0" borderId="9" xfId="0" applyFont="1" applyBorder="1" applyAlignment="1">
      <alignment horizontal="left" vertical="center" wrapText="1"/>
    </xf>
    <xf numFmtId="0" fontId="3" fillId="5" borderId="0" xfId="0" applyFont="1" applyFill="1" applyAlignment="1">
      <alignment horizontal="left" vertical="center"/>
    </xf>
    <xf numFmtId="0" fontId="7" fillId="0" borderId="24"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9"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4"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7"/>
  <sheetViews>
    <sheetView showGridLines="0" tabSelected="1" view="pageBreakPreview" topLeftCell="C1" zoomScale="120" zoomScaleNormal="120" zoomScaleSheetLayoutView="120" zoomScalePageLayoutView="50" workbookViewId="0">
      <selection activeCell="D8" sqref="D8:F8"/>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2" customWidth="1"/>
    <col min="10" max="10" width="20" style="12" customWidth="1"/>
    <col min="11" max="12" width="3.8984375" style="12" customWidth="1"/>
    <col min="13" max="13" width="11" style="5"/>
    <col min="14" max="14" width="11.5" style="5" bestFit="1" customWidth="1"/>
    <col min="15" max="16384" width="11" style="5"/>
  </cols>
  <sheetData>
    <row r="1" spans="2:13" ht="12" thickBot="1" x14ac:dyDescent="0.25"/>
    <row r="2" spans="2:13" ht="12.75" customHeight="1" thickTop="1" x14ac:dyDescent="0.2">
      <c r="B2" s="18"/>
      <c r="C2" s="19"/>
      <c r="D2" s="19"/>
      <c r="E2" s="19"/>
      <c r="F2" s="19"/>
      <c r="G2" s="20"/>
      <c r="H2" s="19"/>
      <c r="I2" s="19"/>
      <c r="J2" s="19"/>
      <c r="K2" s="21"/>
      <c r="M2" s="4"/>
    </row>
    <row r="3" spans="2:13" ht="6" customHeight="1" x14ac:dyDescent="0.2">
      <c r="B3" s="22"/>
      <c r="I3" s="5"/>
      <c r="J3" s="5"/>
      <c r="K3" s="24"/>
      <c r="M3" s="4"/>
    </row>
    <row r="4" spans="2:13" ht="23.25" customHeight="1" x14ac:dyDescent="0.2">
      <c r="B4" s="41"/>
      <c r="C4" s="71" t="s">
        <v>0</v>
      </c>
      <c r="D4" s="72"/>
      <c r="E4" s="72"/>
      <c r="F4" s="73"/>
      <c r="I4" s="5"/>
      <c r="J4" s="5"/>
      <c r="K4" s="24"/>
      <c r="M4" s="4"/>
    </row>
    <row r="5" spans="2:13" ht="9.75" customHeight="1" x14ac:dyDescent="0.2">
      <c r="B5" s="22"/>
      <c r="C5" s="37" t="s">
        <v>1</v>
      </c>
      <c r="D5" s="38" t="s">
        <v>2</v>
      </c>
      <c r="E5" s="39" t="s">
        <v>3</v>
      </c>
      <c r="F5" s="40">
        <v>3</v>
      </c>
      <c r="G5" s="23"/>
      <c r="I5" s="5"/>
      <c r="J5" s="5"/>
      <c r="K5" s="24"/>
      <c r="M5" s="4"/>
    </row>
    <row r="6" spans="2:13" x14ac:dyDescent="0.2">
      <c r="B6" s="22"/>
      <c r="G6" s="5"/>
      <c r="I6" s="4"/>
      <c r="J6" s="4"/>
      <c r="K6" s="25"/>
    </row>
    <row r="7" spans="2:13" s="7" customFormat="1" ht="15" customHeight="1" x14ac:dyDescent="0.2">
      <c r="B7" s="26"/>
      <c r="C7" s="42" t="s">
        <v>4</v>
      </c>
      <c r="D7" s="99" t="s">
        <v>5</v>
      </c>
      <c r="E7" s="99"/>
      <c r="F7" s="99"/>
      <c r="G7" s="42" t="s">
        <v>6</v>
      </c>
      <c r="H7" s="42" t="s">
        <v>7</v>
      </c>
      <c r="I7" s="95" t="s">
        <v>64</v>
      </c>
      <c r="J7" s="96"/>
      <c r="K7" s="27"/>
      <c r="L7" s="15"/>
    </row>
    <row r="8" spans="2:13" ht="15" customHeight="1" x14ac:dyDescent="0.2">
      <c r="B8" s="22"/>
      <c r="C8" s="43" t="s">
        <v>8</v>
      </c>
      <c r="D8" s="100" t="s">
        <v>65</v>
      </c>
      <c r="E8" s="100"/>
      <c r="F8" s="100"/>
      <c r="G8" s="43" t="s">
        <v>46</v>
      </c>
      <c r="H8" s="44" t="s">
        <v>9</v>
      </c>
      <c r="I8" s="97"/>
      <c r="J8" s="98"/>
      <c r="K8" s="28"/>
      <c r="L8" s="16"/>
    </row>
    <row r="9" spans="2:13" x14ac:dyDescent="0.2">
      <c r="B9" s="22"/>
      <c r="C9" s="43" t="s">
        <v>10</v>
      </c>
      <c r="D9" s="100" t="s">
        <v>65</v>
      </c>
      <c r="E9" s="100"/>
      <c r="F9" s="100"/>
      <c r="G9" s="43" t="s">
        <v>46</v>
      </c>
      <c r="H9" s="44" t="s">
        <v>9</v>
      </c>
      <c r="I9" s="87" t="s">
        <v>11</v>
      </c>
      <c r="J9" s="88"/>
      <c r="K9" s="29"/>
    </row>
    <row r="10" spans="2:13" ht="22.8" x14ac:dyDescent="0.2">
      <c r="B10" s="22"/>
      <c r="C10" s="43" t="s">
        <v>12</v>
      </c>
      <c r="D10" s="100" t="s">
        <v>65</v>
      </c>
      <c r="E10" s="100"/>
      <c r="F10" s="100"/>
      <c r="G10" s="43" t="s">
        <v>46</v>
      </c>
      <c r="H10" s="44" t="s">
        <v>9</v>
      </c>
      <c r="I10" s="87" t="s">
        <v>13</v>
      </c>
      <c r="J10" s="88"/>
      <c r="K10" s="29"/>
    </row>
    <row r="11" spans="2:13" ht="81" customHeight="1" x14ac:dyDescent="0.2">
      <c r="B11" s="22"/>
      <c r="C11" s="43" t="s">
        <v>67</v>
      </c>
      <c r="D11" s="101" t="s">
        <v>68</v>
      </c>
      <c r="E11" s="102"/>
      <c r="F11" s="103"/>
      <c r="G11" s="43" t="s">
        <v>70</v>
      </c>
      <c r="H11" s="44" t="s">
        <v>69</v>
      </c>
      <c r="I11" s="62"/>
      <c r="J11" s="63"/>
      <c r="K11" s="29"/>
    </row>
    <row r="12" spans="2:13" ht="75" customHeight="1" x14ac:dyDescent="0.2">
      <c r="B12" s="22"/>
      <c r="C12" s="43" t="s">
        <v>14</v>
      </c>
      <c r="D12" s="67" t="s">
        <v>66</v>
      </c>
      <c r="E12" s="67"/>
      <c r="F12" s="67"/>
      <c r="G12" s="43" t="s">
        <v>46</v>
      </c>
      <c r="H12" s="45" t="s">
        <v>15</v>
      </c>
      <c r="I12" s="87" t="s">
        <v>16</v>
      </c>
      <c r="J12" s="88"/>
      <c r="K12" s="29"/>
    </row>
    <row r="13" spans="2:13" ht="33.75" customHeight="1" x14ac:dyDescent="0.2">
      <c r="B13" s="22"/>
      <c r="C13" s="43" t="s">
        <v>17</v>
      </c>
      <c r="D13" s="70" t="s">
        <v>53</v>
      </c>
      <c r="E13" s="80"/>
      <c r="F13" s="81"/>
      <c r="G13" s="43" t="s">
        <v>46</v>
      </c>
      <c r="H13" s="45" t="s">
        <v>9</v>
      </c>
      <c r="I13" s="61"/>
      <c r="J13" s="61"/>
      <c r="K13" s="29"/>
    </row>
    <row r="14" spans="2:13" ht="22.8" x14ac:dyDescent="0.2">
      <c r="B14" s="22"/>
      <c r="C14" s="43" t="s">
        <v>18</v>
      </c>
      <c r="D14" s="70" t="s">
        <v>53</v>
      </c>
      <c r="E14" s="80"/>
      <c r="F14" s="81"/>
      <c r="G14" s="43" t="s">
        <v>46</v>
      </c>
      <c r="H14" s="44" t="s">
        <v>9</v>
      </c>
      <c r="K14" s="30"/>
    </row>
    <row r="15" spans="2:13" x14ac:dyDescent="0.2">
      <c r="B15" s="22"/>
      <c r="C15" s="43" t="s">
        <v>19</v>
      </c>
      <c r="D15" s="70" t="s">
        <v>53</v>
      </c>
      <c r="E15" s="80"/>
      <c r="F15" s="81"/>
      <c r="G15" s="43" t="s">
        <v>46</v>
      </c>
      <c r="H15" s="46" t="s">
        <v>9</v>
      </c>
      <c r="I15" s="93"/>
      <c r="J15" s="93"/>
      <c r="K15" s="25"/>
    </row>
    <row r="16" spans="2:13" ht="146.25" customHeight="1" x14ac:dyDescent="0.2">
      <c r="B16" s="22"/>
      <c r="C16" s="43" t="s">
        <v>20</v>
      </c>
      <c r="D16" s="83" t="s">
        <v>54</v>
      </c>
      <c r="E16" s="84"/>
      <c r="F16" s="85"/>
      <c r="G16" s="43" t="s">
        <v>47</v>
      </c>
      <c r="H16" s="47" t="s">
        <v>21</v>
      </c>
      <c r="I16" s="11"/>
      <c r="J16" s="11"/>
      <c r="K16" s="25"/>
    </row>
    <row r="17" spans="2:14" ht="43.5" customHeight="1" x14ac:dyDescent="0.2">
      <c r="B17" s="22"/>
      <c r="C17" s="43" t="s">
        <v>22</v>
      </c>
      <c r="D17" s="83" t="s">
        <v>55</v>
      </c>
      <c r="E17" s="84"/>
      <c r="F17" s="85"/>
      <c r="G17" s="43" t="s">
        <v>48</v>
      </c>
      <c r="H17" s="47" t="s">
        <v>23</v>
      </c>
      <c r="I17" s="11"/>
      <c r="J17" s="11"/>
      <c r="K17" s="25"/>
    </row>
    <row r="18" spans="2:14" ht="27" customHeight="1" x14ac:dyDescent="0.2">
      <c r="B18" s="22"/>
      <c r="C18" s="43" t="s">
        <v>24</v>
      </c>
      <c r="D18" s="83" t="s">
        <v>49</v>
      </c>
      <c r="E18" s="84"/>
      <c r="F18" s="85"/>
      <c r="G18" s="43" t="s">
        <v>46</v>
      </c>
      <c r="H18" s="47" t="s">
        <v>25</v>
      </c>
      <c r="I18" s="11"/>
      <c r="J18" s="11"/>
      <c r="K18" s="25"/>
    </row>
    <row r="19" spans="2:14" ht="21.75" customHeight="1" x14ac:dyDescent="0.2">
      <c r="B19" s="22"/>
      <c r="C19" s="67" t="s">
        <v>26</v>
      </c>
      <c r="D19" s="74" t="s">
        <v>56</v>
      </c>
      <c r="E19" s="75"/>
      <c r="F19" s="76"/>
      <c r="G19" s="67" t="s">
        <v>46</v>
      </c>
      <c r="H19" s="82" t="s">
        <v>9</v>
      </c>
      <c r="K19" s="30"/>
    </row>
    <row r="20" spans="2:14" ht="18" customHeight="1" x14ac:dyDescent="0.2">
      <c r="B20" s="22"/>
      <c r="C20" s="67"/>
      <c r="D20" s="77"/>
      <c r="E20" s="78"/>
      <c r="F20" s="79"/>
      <c r="G20" s="67"/>
      <c r="H20" s="82"/>
      <c r="K20" s="30"/>
      <c r="N20" s="8"/>
    </row>
    <row r="21" spans="2:14" ht="22.8" x14ac:dyDescent="0.2">
      <c r="B21" s="22"/>
      <c r="C21" s="43" t="s">
        <v>27</v>
      </c>
      <c r="D21" s="69" t="s">
        <v>57</v>
      </c>
      <c r="E21" s="69"/>
      <c r="F21" s="69"/>
      <c r="G21" s="43" t="s">
        <v>46</v>
      </c>
      <c r="H21" s="45" t="s">
        <v>9</v>
      </c>
      <c r="K21" s="30"/>
      <c r="N21" s="8"/>
    </row>
    <row r="22" spans="2:14" x14ac:dyDescent="0.2">
      <c r="B22" s="22"/>
      <c r="C22" s="43" t="s">
        <v>28</v>
      </c>
      <c r="D22" s="67" t="s">
        <v>58</v>
      </c>
      <c r="E22" s="67"/>
      <c r="F22" s="67"/>
      <c r="G22" s="43" t="s">
        <v>46</v>
      </c>
      <c r="H22" s="49" t="s">
        <v>29</v>
      </c>
      <c r="K22" s="30"/>
      <c r="N22" s="9"/>
    </row>
    <row r="23" spans="2:14" ht="15" customHeight="1" x14ac:dyDescent="0.2">
      <c r="B23" s="22"/>
      <c r="C23" s="67" t="s">
        <v>30</v>
      </c>
      <c r="D23" s="69" t="s">
        <v>59</v>
      </c>
      <c r="E23" s="69"/>
      <c r="F23" s="70"/>
      <c r="G23" s="68" t="s">
        <v>46</v>
      </c>
      <c r="H23" s="68" t="s">
        <v>9</v>
      </c>
      <c r="I23" s="86"/>
      <c r="J23" s="86"/>
      <c r="K23" s="31"/>
    </row>
    <row r="24" spans="2:14" x14ac:dyDescent="0.2">
      <c r="B24" s="22"/>
      <c r="C24" s="67"/>
      <c r="D24" s="69"/>
      <c r="E24" s="69"/>
      <c r="F24" s="70"/>
      <c r="G24" s="68"/>
      <c r="H24" s="68"/>
      <c r="K24" s="30"/>
    </row>
    <row r="25" spans="2:14" ht="21" customHeight="1" x14ac:dyDescent="0.2">
      <c r="B25" s="22"/>
      <c r="C25" s="48" t="s">
        <v>31</v>
      </c>
      <c r="D25" s="67" t="s">
        <v>60</v>
      </c>
      <c r="E25" s="67"/>
      <c r="F25" s="92"/>
      <c r="G25" s="43" t="s">
        <v>46</v>
      </c>
      <c r="H25" s="50" t="s">
        <v>9</v>
      </c>
      <c r="K25" s="30"/>
      <c r="N25" s="10"/>
    </row>
    <row r="26" spans="2:14" ht="31.5" customHeight="1" x14ac:dyDescent="0.2">
      <c r="B26" s="22"/>
      <c r="C26" s="43" t="s">
        <v>32</v>
      </c>
      <c r="D26" s="69" t="s">
        <v>61</v>
      </c>
      <c r="E26" s="69"/>
      <c r="F26" s="70"/>
      <c r="G26" s="43" t="s">
        <v>46</v>
      </c>
      <c r="H26" s="52" t="s">
        <v>9</v>
      </c>
      <c r="K26" s="30"/>
    </row>
    <row r="27" spans="2:14" ht="34.200000000000003" x14ac:dyDescent="0.2">
      <c r="B27" s="22"/>
      <c r="C27" s="53" t="s">
        <v>33</v>
      </c>
      <c r="D27" s="67" t="s">
        <v>62</v>
      </c>
      <c r="E27" s="67"/>
      <c r="F27" s="92"/>
      <c r="G27" s="43" t="s">
        <v>46</v>
      </c>
      <c r="H27" s="51" t="s">
        <v>34</v>
      </c>
      <c r="K27" s="30"/>
    </row>
    <row r="28" spans="2:14" ht="26.25" customHeight="1" x14ac:dyDescent="0.2">
      <c r="B28" s="22"/>
      <c r="C28" s="48" t="s">
        <v>35</v>
      </c>
      <c r="D28" s="89" t="s">
        <v>63</v>
      </c>
      <c r="E28" s="90"/>
      <c r="F28" s="91"/>
      <c r="G28" s="43" t="s">
        <v>46</v>
      </c>
      <c r="H28" s="54" t="s">
        <v>34</v>
      </c>
      <c r="K28" s="30"/>
    </row>
    <row r="29" spans="2:14" ht="22.8" x14ac:dyDescent="0.2">
      <c r="B29" s="22"/>
      <c r="C29" s="43" t="s">
        <v>36</v>
      </c>
      <c r="D29" s="67" t="s">
        <v>63</v>
      </c>
      <c r="E29" s="67"/>
      <c r="F29" s="67"/>
      <c r="G29" s="43" t="s">
        <v>46</v>
      </c>
      <c r="H29" s="55" t="s">
        <v>37</v>
      </c>
      <c r="K29" s="30"/>
    </row>
    <row r="30" spans="2:14" ht="24.75" customHeight="1" x14ac:dyDescent="0.2">
      <c r="B30" s="22"/>
      <c r="C30" s="43" t="s">
        <v>38</v>
      </c>
      <c r="D30" s="69" t="s">
        <v>50</v>
      </c>
      <c r="E30" s="69"/>
      <c r="F30" s="69"/>
      <c r="G30" s="43" t="s">
        <v>46</v>
      </c>
      <c r="H30" s="44" t="s">
        <v>9</v>
      </c>
      <c r="K30" s="30"/>
    </row>
    <row r="31" spans="2:14" ht="22.8" x14ac:dyDescent="0.2">
      <c r="B31" s="22"/>
      <c r="C31" s="43" t="s">
        <v>39</v>
      </c>
      <c r="D31" s="69" t="s">
        <v>51</v>
      </c>
      <c r="E31" s="69"/>
      <c r="F31" s="69"/>
      <c r="G31" s="43" t="s">
        <v>46</v>
      </c>
      <c r="H31" s="56" t="s">
        <v>9</v>
      </c>
      <c r="K31" s="30"/>
    </row>
    <row r="32" spans="2:14" ht="28.8" customHeight="1" x14ac:dyDescent="0.2">
      <c r="B32" s="22"/>
      <c r="C32" s="43" t="s">
        <v>40</v>
      </c>
      <c r="D32" s="69" t="s">
        <v>52</v>
      </c>
      <c r="E32" s="69"/>
      <c r="F32" s="69"/>
      <c r="G32" s="43" t="s">
        <v>46</v>
      </c>
      <c r="H32" s="44" t="s">
        <v>9</v>
      </c>
      <c r="I32" s="13"/>
      <c r="J32" s="14"/>
      <c r="K32" s="32"/>
    </row>
    <row r="33" spans="2:12" x14ac:dyDescent="0.2">
      <c r="B33" s="22"/>
      <c r="I33" s="17"/>
      <c r="J33" s="17"/>
      <c r="K33" s="33"/>
    </row>
    <row r="34" spans="2:12" ht="22.5" customHeight="1" x14ac:dyDescent="0.2">
      <c r="B34" s="22"/>
      <c r="C34" s="64" t="s">
        <v>41</v>
      </c>
      <c r="D34" s="65"/>
      <c r="E34" s="65"/>
      <c r="F34" s="65"/>
      <c r="G34" s="65"/>
      <c r="H34" s="66"/>
      <c r="I34" s="17"/>
      <c r="J34" s="17"/>
      <c r="K34" s="33"/>
      <c r="L34" s="17"/>
    </row>
    <row r="35" spans="2:12" s="6" customFormat="1" ht="12" thickBot="1" x14ac:dyDescent="0.25">
      <c r="B35" s="34"/>
      <c r="C35" s="57"/>
      <c r="D35" s="94"/>
      <c r="E35" s="94"/>
      <c r="F35" s="94"/>
      <c r="G35" s="94"/>
      <c r="H35" s="58"/>
      <c r="I35" s="35"/>
      <c r="J35" s="35"/>
      <c r="K35" s="36"/>
      <c r="L35" s="17"/>
    </row>
    <row r="36" spans="2:12" s="6" customFormat="1" ht="12" thickTop="1" x14ac:dyDescent="0.2">
      <c r="C36" s="59"/>
      <c r="D36" s="59"/>
      <c r="E36" s="59"/>
      <c r="F36" s="59"/>
      <c r="G36" s="60"/>
      <c r="H36" s="59"/>
      <c r="I36" s="12"/>
      <c r="J36" s="12"/>
      <c r="K36" s="12"/>
      <c r="L36" s="12"/>
    </row>
    <row r="37" spans="2:12" x14ac:dyDescent="0.2">
      <c r="C37" s="59"/>
      <c r="D37" s="59"/>
      <c r="E37" s="59"/>
      <c r="F37" s="59"/>
      <c r="G37" s="60"/>
      <c r="H37" s="59"/>
    </row>
  </sheetData>
  <mergeCells count="40">
    <mergeCell ref="D35:G35"/>
    <mergeCell ref="D32:F32"/>
    <mergeCell ref="G23:G24"/>
    <mergeCell ref="I7:J7"/>
    <mergeCell ref="I8:J8"/>
    <mergeCell ref="I9:J9"/>
    <mergeCell ref="D31:F31"/>
    <mergeCell ref="D30:F30"/>
    <mergeCell ref="D7:F7"/>
    <mergeCell ref="D8:F8"/>
    <mergeCell ref="D9:F9"/>
    <mergeCell ref="D10:F10"/>
    <mergeCell ref="D14:F14"/>
    <mergeCell ref="D12:F12"/>
    <mergeCell ref="D27:F27"/>
    <mergeCell ref="I10:J10"/>
    <mergeCell ref="I23:J23"/>
    <mergeCell ref="I12:J12"/>
    <mergeCell ref="D28:F28"/>
    <mergeCell ref="D25:F25"/>
    <mergeCell ref="C23:C24"/>
    <mergeCell ref="D23:F24"/>
    <mergeCell ref="D21:F21"/>
    <mergeCell ref="D22:F22"/>
    <mergeCell ref="G19:G20"/>
    <mergeCell ref="D16:F16"/>
    <mergeCell ref="D18:F18"/>
    <mergeCell ref="D13:F13"/>
    <mergeCell ref="I15:J15"/>
    <mergeCell ref="C34:H34"/>
    <mergeCell ref="D29:F29"/>
    <mergeCell ref="H23:H24"/>
    <mergeCell ref="D26:F26"/>
    <mergeCell ref="C4:F4"/>
    <mergeCell ref="C19:C20"/>
    <mergeCell ref="D19:F20"/>
    <mergeCell ref="D15:F15"/>
    <mergeCell ref="H19:H20"/>
    <mergeCell ref="D17:F17"/>
    <mergeCell ref="D11:F11"/>
  </mergeCells>
  <conditionalFormatting sqref="D16:D18">
    <cfRule type="cellIs" dxfId="1" priority="2" operator="equal">
      <formula>0</formula>
    </cfRule>
  </conditionalFormatting>
  <conditionalFormatting sqref="D22:F22">
    <cfRule type="expression" dxfId="0" priority="1">
      <formula>ISERROR($D$22)</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2"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42</v>
      </c>
    </row>
    <row r="2" spans="1:3" x14ac:dyDescent="0.25">
      <c r="A2" s="1" t="s">
        <v>43</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44</v>
      </c>
    </row>
    <row r="2" spans="1:3" x14ac:dyDescent="0.25">
      <c r="A2" s="1" t="s">
        <v>45</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enrique cabarcas</cp:lastModifiedBy>
  <cp:revision/>
  <dcterms:created xsi:type="dcterms:W3CDTF">2014-10-29T19:55:46Z</dcterms:created>
  <dcterms:modified xsi:type="dcterms:W3CDTF">2026-09-15T15:03:04Z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