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D:\LP-015-2026 VIVIENDA RURAL 2026 DEL 21.09.2026\"/>
    </mc:Choice>
  </mc:AlternateContent>
  <xr:revisionPtr revIDLastSave="0" documentId="13_ncr:1_{5DDA3E4A-853B-441B-9A3E-437E6F9A5649}" xr6:coauthVersionLast="47" xr6:coauthVersionMax="47" xr10:uidLastSave="{00000000-0000-0000-0000-000000000000}"/>
  <bookViews>
    <workbookView xWindow="330" yWindow="1440" windowWidth="16605" windowHeight="1129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<sst xmlns="http://schemas.openxmlformats.org/spreadsheetml/2006/main" count="103" uniqueCount="64">
  <si>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</si>
  <si>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</si>
  <si>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</si>
  <si>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</si>
  <si>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</si>
  <si>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</si>
  <si>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</si>
  <si>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</si>
  <si>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</si>
  <si>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</si>
  <si>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</si>
  <si>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</si>
  <si>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</si>
  <si>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</si>
  <si>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</si>
  <si>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</si>
  <si>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</si>
  <si>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</si>
  <si>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</si>
  <si>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</si>
  <si>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</si>
  <si>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</si>
  <si>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</si>
  <si>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</si>
  <si>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</si>
  <si>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</si>
  <si>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</si>
  <si>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</si>
  <si>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</si>
  <si>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</si>
  <si>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</si>
  <si>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</si>
  <si>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</si>
  <si>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</si>
  <si>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</si>
  <si>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</si>
  <si>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</si>
  <si>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 xml:space="preserve"> </t>
  </si>
  <si>
    <t>aguregue los festivos del año</t>
  </si>
  <si>
    <t>Festivos Colombia</t>
  </si>
  <si>
    <t>Agregue los dias laborales de lunes a viernes del año</t>
  </si>
  <si>
    <t>Laborales</t>
  </si>
  <si>
    <t>https://www.colombiacompra.gov.co/secop-ii</t>
  </si>
  <si>
    <t xml:space="preserve">20 de octubre de 2026 </t>
  </si>
  <si>
    <t>16 de octubre de 2026 
8am</t>
  </si>
  <si>
    <t>28 de octubre de 2026
Hora: 8:00 am</t>
  </si>
  <si>
    <t>22 de octubre de 2026 
Hora: 19:00</t>
  </si>
  <si>
    <t xml:space="preserve">22 de octubre de 2026 </t>
  </si>
  <si>
    <t>21 de octubre de 2026 
Hora: 17:00</t>
  </si>
  <si>
    <t>21 de octubre de 2026 
Hora: 10am</t>
  </si>
  <si>
    <t>03 de noviembre de 2026 
Hora: 8:00 am</t>
  </si>
  <si>
    <t>28 de octubre de 2026 
Hora: 8:30</t>
  </si>
  <si>
    <t>10 de noviembre de 2026 
Hora:8:00 am</t>
  </si>
  <si>
    <t xml:space="preserve">17 de noviembre de 2026 </t>
  </si>
  <si>
    <t>17 de noviembre de 2026 
Hora: 9:00 am</t>
  </si>
  <si>
    <t xml:space="preserve">19 de noviembre de 2026 	</t>
  </si>
  <si>
    <t xml:space="preserve">24 de noviembre de 2026 	</t>
  </si>
  <si>
    <t xml:space="preserve">25 de noviembre de 2026 	</t>
  </si>
  <si>
    <t xml:space="preserve">https://www.colombiacompra.gov.co/secop-ii
</t>
  </si>
  <si>
    <t>FDLCB-LP-015-2026</t>
  </si>
  <si>
    <t>cdi.cbolivar@gobiernobogota.gov.co</t>
  </si>
  <si>
    <t>Bogota D.C, en la Diagonal 62 Sur # 20F-20</t>
  </si>
  <si>
    <t>[La Entidad deberá incluir en el cronograma la fecha establecida para el examen del sitio de la obra,  teniendo presente que en ningún caso no asistir al sitio de la obra tendrá como consencuencia el rechazo de la oferta]</t>
  </si>
  <si>
    <t>Link Microsoft Teams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</si>
</sst>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bottom style="thin">
        <color theme="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12" xfId="0" applyFont="1" applyBorder="1"/>
    <xf numFmtId="0" fontId="4" fillId="0" borderId="13" xfId="0" applyFont="1" applyBorder="1"/>
    <xf numFmtId="0" fontId="4" fillId="0" borderId="13" xfId="0" applyFont="1" applyBorder="1" applyAlignment="1">
      <alignment horizontal="left"/>
    </xf>
    <xf numFmtId="0" fontId="4" fillId="0" borderId="14" xfId="0" applyFont="1" applyBorder="1"/>
    <xf numFmtId="0" fontId="4" fillId="0" borderId="0" xfId="0" applyFont="1" applyAlignment="1">
      <alignment horizontal="left" vertical="center"/>
    </xf>
    <xf numFmtId="0" fontId="4" fillId="0" borderId="15" xfId="0" applyFont="1" applyBorder="1"/>
    <xf numFmtId="0" fontId="4" fillId="0" borderId="16" xfId="0" applyFont="1" applyBorder="1"/>
    <xf numFmtId="0" fontId="4" fillId="0" borderId="15" xfId="0" applyFont="1" applyBorder="1" applyAlignment="1">
      <alignment horizontal="center"/>
    </xf>
    <xf numFmtId="0" fontId="6" fillId="2" borderId="2" xfId="0" applyFont="1" applyFill="1" applyBorder="1" applyAlignment="1" applyProtection="1">
      <alignment vertical="center"/>
      <protection locked="0"/>
    </xf>
    <xf numFmtId="0" fontId="4" fillId="0" borderId="16"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16" xfId="0" applyNumberFormat="1" applyFont="1" applyBorder="1"/>
    <xf numFmtId="14" fontId="4" fillId="0" borderId="0" xfId="0" applyNumberFormat="1" applyFont="1"/>
    <xf numFmtId="0" fontId="7" fillId="0" borderId="21" xfId="0" applyFont="1" applyBorder="1" applyAlignment="1">
      <alignment horizontal="left" vertical="center"/>
    </xf>
    <xf numFmtId="43" fontId="4" fillId="0" borderId="0" xfId="3" applyFont="1"/>
    <xf numFmtId="167" fontId="4" fillId="0" borderId="0" xfId="3" applyNumberFormat="1" applyFont="1"/>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17" xfId="0" applyFont="1" applyBorder="1" applyAlignment="1">
      <alignment horizontal="left"/>
    </xf>
    <xf numFmtId="0" fontId="9" fillId="0" borderId="18" xfId="1" applyFont="1" applyBorder="1" applyAlignment="1">
      <alignment vertical="center"/>
    </xf>
    <xf numFmtId="0" fontId="6" fillId="0" borderId="18" xfId="0" applyFont="1" applyBorder="1"/>
    <xf numFmtId="0" fontId="6" fillId="0" borderId="18" xfId="0" applyFont="1" applyBorder="1" applyAlignment="1">
      <alignment horizontal="left"/>
    </xf>
    <xf numFmtId="0" fontId="4" fillId="0" borderId="20" xfId="0" applyFont="1" applyBorder="1" applyAlignment="1">
      <alignment horizontal="left"/>
    </xf>
    <xf numFmtId="0" fontId="5" fillId="5" borderId="21" xfId="0" applyFont="1" applyFill="1" applyBorder="1" applyAlignment="1">
      <alignment horizontal="center" vertical="center" wrapText="1"/>
    </xf>
    <xf numFmtId="0" fontId="7" fillId="0" borderId="21" xfId="0" applyFont="1" applyBorder="1" applyAlignment="1">
      <alignment horizontal="left" vertical="center" wrapText="1"/>
    </xf>
    <xf numFmtId="0" fontId="8" fillId="0" borderId="21" xfId="0" applyFont="1" applyBorder="1" applyAlignment="1">
      <alignment horizontal="left" vertical="center" wrapText="1"/>
    </xf>
    <xf numFmtId="0" fontId="7" fillId="0" borderId="21" xfId="0" applyFont="1" applyBorder="1" applyAlignment="1">
      <alignment horizontal="center" vertical="center"/>
    </xf>
    <xf numFmtId="0" fontId="7" fillId="4" borderId="21" xfId="0" applyFont="1" applyFill="1" applyBorder="1" applyAlignment="1">
      <alignment horizontal="left" vertical="center" wrapText="1"/>
    </xf>
    <xf numFmtId="0" fontId="7" fillId="4" borderId="21" xfId="0" applyFont="1" applyFill="1" applyBorder="1" applyAlignment="1">
      <alignment horizontal="left" vertical="center"/>
    </xf>
    <xf numFmtId="0" fontId="1" fillId="0" borderId="21" xfId="1" applyBorder="1" applyAlignment="1">
      <alignment horizontal="left" vertical="center" wrapText="1"/>
    </xf>
    <xf numFmtId="0" fontId="1" fillId="4" borderId="21" xfId="1" applyFill="1" applyBorder="1" applyAlignment="1">
      <alignment horizontal="left" vertical="center" wrapText="1"/>
    </xf>
    <xf numFmtId="0" fontId="1" fillId="0" borderId="21" xfId="1" applyBorder="1" applyAlignment="1">
      <alignment horizontal="left" vertical="center"/>
    </xf>
    <xf numFmtId="0" fontId="1" fillId="0" borderId="1" xfId="1" applyBorder="1" applyAlignment="1">
      <alignment horizontal="left" vertical="center"/>
    </xf>
    <xf numFmtId="0" fontId="4" fillId="0" borderId="0" xfId="0" applyFont="1" applyAlignment="1">
      <alignment horizontal="left"/>
    </xf>
    <xf numFmtId="0" fontId="7" fillId="0" borderId="21" xfId="0" applyFont="1" applyBorder="1" applyAlignment="1">
      <alignment horizontal="left" vertical="center" wrapText="1"/>
    </xf>
    <xf numFmtId="164" fontId="7" fillId="0" borderId="21" xfId="0" applyNumberFormat="1" applyFont="1" applyBorder="1" applyAlignment="1">
      <alignment horizontal="left" vertical="center" wrapText="1"/>
    </xf>
    <xf numFmtId="0" fontId="7" fillId="0" borderId="21" xfId="0" applyFont="1" applyBorder="1" applyAlignment="1">
      <alignment horizontal="center" vertical="center"/>
    </xf>
    <xf numFmtId="0" fontId="5" fillId="5" borderId="21" xfId="0" applyFont="1" applyFill="1" applyBorder="1" applyAlignment="1">
      <alignment horizontal="center" vertical="center" wrapText="1"/>
    </xf>
    <xf numFmtId="0" fontId="6" fillId="0" borderId="19" xfId="0" applyFont="1" applyBorder="1" applyAlignment="1">
      <alignment horizontal="left" vertical="center" wrapText="1"/>
    </xf>
    <xf numFmtId="168" fontId="7" fillId="0" borderId="1" xfId="0" applyNumberFormat="1" applyFont="1" applyBorder="1" applyAlignment="1">
      <alignment horizontal="left" vertical="center" wrapText="1"/>
    </xf>
    <xf numFmtId="0" fontId="1" fillId="0" borderId="21" xfId="1" applyBorder="1" applyAlignment="1">
      <alignment horizontal="left" vertical="center" wrapText="1"/>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0" borderId="11" xfId="0" applyFont="1" applyBorder="1" applyAlignment="1">
      <alignment horizontal="left" vertical="center" wrapText="1"/>
    </xf>
    <xf numFmtId="0" fontId="7" fillId="0" borderId="1" xfId="0" applyFont="1" applyBorder="1" applyAlignment="1">
      <alignment horizontal="left" vertical="center" wrapText="1"/>
    </xf>
    <xf numFmtId="0" fontId="7" fillId="0" borderId="22" xfId="0" applyFont="1" applyBorder="1" applyAlignment="1">
      <alignment horizontal="left" vertical="center" wrapText="1"/>
    </xf>
    <xf numFmtId="0" fontId="7" fillId="0" borderId="23" xfId="0" applyFont="1" applyBorder="1" applyAlignment="1">
      <alignment horizontal="left" vertical="center" wrapText="1"/>
    </xf>
    <xf numFmtId="0" fontId="7" fillId="0" borderId="24" xfId="0" applyFont="1" applyBorder="1" applyAlignment="1">
      <alignment horizontal="lef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168" fontId="7" fillId="0" borderId="9" xfId="0" applyNumberFormat="1" applyFont="1" applyBorder="1" applyAlignment="1">
      <alignment horizontal="left" vertical="center" wrapText="1"/>
    </xf>
    <xf numFmtId="168" fontId="7" fillId="0" borderId="10" xfId="0" applyNumberFormat="1" applyFont="1" applyBorder="1" applyAlignment="1">
      <alignment horizontal="left" vertical="center" wrapText="1"/>
    </xf>
    <xf numFmtId="168" fontId="7" fillId="0" borderId="4" xfId="0" applyNumberFormat="1" applyFont="1" applyBorder="1" applyAlignment="1">
      <alignment horizontal="left" vertical="center" wrapText="1"/>
    </xf>
    <xf numFmtId="168" fontId="7" fillId="0" borderId="21" xfId="0" applyNumberFormat="1"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4" xfId="0" applyFont="1" applyBorder="1" applyAlignment="1">
      <alignment horizontal="left" vertical="center" wrapText="1"/>
    </xf>
    <xf numFmtId="0" fontId="7" fillId="0" borderId="28" xfId="0" applyFont="1" applyBorder="1" applyAlignment="1">
      <alignment horizontal="left" vertical="center" wrapText="1"/>
    </xf>
    <xf numFmtId="0" fontId="7" fillId="0" borderId="29" xfId="0" applyFont="1" applyBorder="1" applyAlignment="1">
      <alignment horizontal="left" vertical="center" wrapText="1"/>
    </xf>
    <xf numFmtId="0" fontId="7" fillId="0" borderId="30" xfId="0" applyFont="1" applyBorder="1" applyAlignment="1">
      <alignment horizontal="left" vertical="center" wrapText="1"/>
    </xf>
    <xf numFmtId="14" fontId="7" fillId="0" borderId="21" xfId="0" applyNumberFormat="1" applyFont="1" applyBorder="1" applyAlignment="1">
      <alignment horizontal="left" vertical="center" wrapText="1"/>
    </xf>
    <xf numFmtId="0" fontId="7" fillId="0" borderId="21" xfId="0" applyFont="1" applyBorder="1" applyAlignment="1">
      <alignment horizontal="left" vertical="center"/>
    </xf>
    <xf numFmtId="168" fontId="7" fillId="4" borderId="21"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secop-ii" TargetMode="External"/><Relationship Id="rId13" Type="http://schemas.openxmlformats.org/officeDocument/2006/relationships/hyperlink" Target="https://www.colombiacompra.gov.co/secop-ii" TargetMode="External"/><Relationship Id="rId18" Type="http://schemas.openxmlformats.org/officeDocument/2006/relationships/hyperlink" Target="https://www.colombiacompra.gov.co/secop-ii" TargetMode="External"/><Relationship Id="rId3" Type="http://schemas.openxmlformats.org/officeDocument/2006/relationships/hyperlink" Target="https://www.colombiacompra.gov.co/secop-ii" TargetMode="External"/><Relationship Id="rId21" Type="http://schemas.openxmlformats.org/officeDocument/2006/relationships/hyperlink" Target="https://www.colombiacompra.gov.co/secop-ii" TargetMode="External"/><Relationship Id="rId7" Type="http://schemas.openxmlformats.org/officeDocument/2006/relationships/hyperlink" Target="https://www.colombiacompra.gov.co/secop-ii" TargetMode="External"/><Relationship Id="rId12" Type="http://schemas.openxmlformats.org/officeDocument/2006/relationships/hyperlink" Target="https://www.colombiacompra.gov.co/secop-ii" TargetMode="External"/><Relationship Id="rId17" Type="http://schemas.openxmlformats.org/officeDocument/2006/relationships/hyperlink" Target="https://www.colombiacompra.gov.co/secop-ii" TargetMode="External"/><Relationship Id="rId2" Type="http://schemas.openxmlformats.org/officeDocument/2006/relationships/hyperlink" Target="https://www.colombiacompra.gov.co/secop-ii" TargetMode="External"/><Relationship Id="rId16" Type="http://schemas.openxmlformats.org/officeDocument/2006/relationships/hyperlink" Target="https://www.colombiacompra.gov.co/secop-ii" TargetMode="External"/><Relationship Id="rId20" Type="http://schemas.openxmlformats.org/officeDocument/2006/relationships/hyperlink" Target="https://www.colombiacompra.gov.co/secop-ii" TargetMode="External"/><Relationship Id="rId1" Type="http://schemas.openxmlformats.org/officeDocument/2006/relationships/hyperlink" Target="mailto:cdi.cbolivar@gobiernobogota.gov.co" TargetMode="External"/><Relationship Id="rId6" Type="http://schemas.openxmlformats.org/officeDocument/2006/relationships/hyperlink" Target="https://www.colombiacompra.gov.co/secop-ii" TargetMode="External"/><Relationship Id="rId11" Type="http://schemas.openxmlformats.org/officeDocument/2006/relationships/hyperlink" Target="https://www.colombiacompra.gov.co/secop-ii" TargetMode="External"/><Relationship Id="rId5" Type="http://schemas.openxmlformats.org/officeDocument/2006/relationships/hyperlink" Target="https://www.colombiacompra.gov.co/secop-ii" TargetMode="External"/><Relationship Id="rId15" Type="http://schemas.openxmlformats.org/officeDocument/2006/relationships/hyperlink" Target="https://www.colombiacompra.gov.co/secop-ii" TargetMode="External"/><Relationship Id="rId23" Type="http://schemas.openxmlformats.org/officeDocument/2006/relationships/printerSettings" Target="../printerSettings/printerSettings1.bin"/><Relationship Id="rId10" Type="http://schemas.openxmlformats.org/officeDocument/2006/relationships/hyperlink" Target="https://www.colombiacompra.gov.co/secop-ii" TargetMode="External"/><Relationship Id="rId19" Type="http://schemas.openxmlformats.org/officeDocument/2006/relationships/hyperlink" Target="https://www.colombiacompra.gov.co/secop-ii" TargetMode="External"/><Relationship Id="rId4" Type="http://schemas.openxmlformats.org/officeDocument/2006/relationships/hyperlink" Target="https://www.colombiacompra.gov.co/secop-ii" TargetMode="External"/><Relationship Id="rId9" Type="http://schemas.openxmlformats.org/officeDocument/2006/relationships/hyperlink" Target="https://www.colombiacompra.gov.co/secop-ii" TargetMode="External"/><Relationship Id="rId14" Type="http://schemas.openxmlformats.org/officeDocument/2006/relationships/hyperlink" Target="https://www.colombiacompra.gov.co/secop-ii" TargetMode="External"/><Relationship Id="rId22" Type="http://schemas.openxmlformats.org/officeDocument/2006/relationships/hyperlink" Target="https://www.colombiacompra.gov.co/secop-ii"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15" zoomScale="107" zoomScaleNormal="120" zoomScaleSheetLayoutView="85" workbookViewId="0">
      <selection activeCell="D22" sqref="D22:F23"/>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32.125"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53" t="s">
        <v>0</v>
      </c>
      <c r="B1" s="53"/>
      <c r="C1" s="53"/>
      <c r="D1" s="53"/>
      <c r="E1" s="53"/>
    </row>
    <row r="2" spans="1:15" x14ac:dyDescent="0.15">
      <c r="A2" s="53" t="s">
        <v>1</v>
      </c>
      <c r="B2" s="53"/>
      <c r="C2" s="53"/>
      <c r="D2" s="53"/>
      <c r="E2" s="53"/>
    </row>
    <row r="3" spans="1:15" ht="12" thickBot="1" x14ac:dyDescent="0.2"/>
    <row r="4" spans="1:15" ht="20.25" customHeight="1" thickTop="1" x14ac:dyDescent="0.15">
      <c r="B4" s="6"/>
      <c r="C4" s="7"/>
      <c r="D4" s="7"/>
      <c r="E4" s="7"/>
      <c r="F4" s="7"/>
      <c r="G4" s="8"/>
      <c r="H4" s="7"/>
      <c r="I4" s="7"/>
      <c r="J4" s="7"/>
      <c r="K4" s="7"/>
      <c r="L4" s="9"/>
      <c r="O4" s="10"/>
    </row>
    <row r="5" spans="1:15" s="16" customFormat="1" ht="15" customHeight="1" x14ac:dyDescent="0.15">
      <c r="B5" s="13"/>
      <c r="C5" s="43" t="s">
        <v>2</v>
      </c>
      <c r="D5" s="57" t="s">
        <v>3</v>
      </c>
      <c r="E5" s="57"/>
      <c r="F5" s="57"/>
      <c r="G5" s="43" t="s">
        <v>4</v>
      </c>
      <c r="H5" s="43" t="s">
        <v>5</v>
      </c>
      <c r="I5" s="85" t="s">
        <v>59</v>
      </c>
      <c r="J5" s="86"/>
      <c r="K5" s="14"/>
      <c r="L5" s="15"/>
    </row>
    <row r="6" spans="1:15" ht="36" customHeight="1" x14ac:dyDescent="0.15">
      <c r="B6" s="11"/>
      <c r="C6" s="44" t="s">
        <v>6</v>
      </c>
      <c r="D6" s="55">
        <v>46296</v>
      </c>
      <c r="E6" s="55"/>
      <c r="F6" s="55"/>
      <c r="G6" s="49" t="s">
        <v>42</v>
      </c>
      <c r="H6" s="27" t="s">
        <v>7</v>
      </c>
      <c r="I6" s="87">
        <v>46296</v>
      </c>
      <c r="J6" s="88"/>
      <c r="K6" s="19"/>
      <c r="L6" s="12"/>
    </row>
    <row r="7" spans="1:15" ht="28.5" x14ac:dyDescent="0.2">
      <c r="B7" s="11"/>
      <c r="C7" s="45" t="s">
        <v>8</v>
      </c>
      <c r="D7" s="55">
        <v>46296</v>
      </c>
      <c r="E7" s="55"/>
      <c r="F7" s="55"/>
      <c r="G7" s="49" t="s">
        <v>42</v>
      </c>
      <c r="H7" s="27" t="s">
        <v>7</v>
      </c>
      <c r="I7" s="89" t="s">
        <v>60</v>
      </c>
      <c r="J7" s="90"/>
      <c r="K7" s="20"/>
      <c r="L7" s="12"/>
    </row>
    <row r="8" spans="1:15" ht="28.5" x14ac:dyDescent="0.2">
      <c r="B8" s="11"/>
      <c r="C8" s="44" t="s">
        <v>9</v>
      </c>
      <c r="D8" s="55">
        <v>46296</v>
      </c>
      <c r="E8" s="55"/>
      <c r="F8" s="55"/>
      <c r="G8" s="49" t="s">
        <v>42</v>
      </c>
      <c r="H8" s="27" t="s">
        <v>7</v>
      </c>
      <c r="I8" s="92" t="s">
        <v>61</v>
      </c>
      <c r="J8" s="90"/>
      <c r="K8" s="20"/>
      <c r="L8" s="12"/>
    </row>
    <row r="9" spans="1:15" ht="99.75" customHeight="1" x14ac:dyDescent="0.2">
      <c r="B9" s="11"/>
      <c r="C9" s="44" t="s">
        <v>10</v>
      </c>
      <c r="D9" s="82" t="s">
        <v>44</v>
      </c>
      <c r="E9" s="54"/>
      <c r="F9" s="54"/>
      <c r="G9" s="49" t="s">
        <v>42</v>
      </c>
      <c r="H9" s="27" t="s">
        <v>11</v>
      </c>
      <c r="I9" s="89" t="s">
        <v>42</v>
      </c>
      <c r="J9" s="90"/>
      <c r="K9" s="20"/>
      <c r="L9" s="12"/>
    </row>
    <row r="10" spans="1:15" ht="36" customHeight="1" x14ac:dyDescent="0.2">
      <c r="B10" s="11"/>
      <c r="C10" s="54" t="s">
        <v>12</v>
      </c>
      <c r="D10" s="55">
        <v>46296</v>
      </c>
      <c r="E10" s="55"/>
      <c r="F10" s="55"/>
      <c r="G10" s="49" t="s">
        <v>42</v>
      </c>
      <c r="H10" s="56" t="s">
        <v>13</v>
      </c>
      <c r="I10" s="21"/>
      <c r="J10" s="22"/>
      <c r="K10" s="20"/>
      <c r="L10" s="12"/>
    </row>
    <row r="11" spans="1:15" ht="33.75" customHeight="1" x14ac:dyDescent="0.2">
      <c r="B11" s="11"/>
      <c r="C11" s="54"/>
      <c r="D11" s="55"/>
      <c r="E11" s="55"/>
      <c r="F11" s="55"/>
      <c r="G11" s="44"/>
      <c r="H11" s="56"/>
      <c r="I11" s="22"/>
      <c r="J11" s="22"/>
      <c r="K11" s="20"/>
      <c r="L11" s="12"/>
    </row>
    <row r="12" spans="1:15" ht="42.75" x14ac:dyDescent="0.2">
      <c r="B12" s="11"/>
      <c r="C12" s="45" t="s">
        <v>14</v>
      </c>
      <c r="D12" s="82" t="s">
        <v>43</v>
      </c>
      <c r="E12" s="54"/>
      <c r="F12" s="54"/>
      <c r="G12" s="49" t="s">
        <v>42</v>
      </c>
      <c r="H12" s="27" t="s">
        <v>7</v>
      </c>
      <c r="I12" s="23"/>
      <c r="J12" s="23"/>
      <c r="K12" s="24"/>
      <c r="L12" s="25"/>
    </row>
    <row r="13" spans="1:15" ht="42.75" x14ac:dyDescent="0.2">
      <c r="B13" s="11"/>
      <c r="C13" s="47" t="s">
        <v>15</v>
      </c>
      <c r="D13" s="84"/>
      <c r="E13" s="84"/>
      <c r="F13" s="84"/>
      <c r="G13" s="50" t="s">
        <v>58</v>
      </c>
      <c r="H13" s="48" t="s">
        <v>7</v>
      </c>
      <c r="I13" s="23"/>
      <c r="J13" s="23"/>
      <c r="K13" s="24"/>
      <c r="L13" s="25"/>
    </row>
    <row r="14" spans="1:15" ht="42.75" x14ac:dyDescent="0.2">
      <c r="B14" s="11"/>
      <c r="C14" s="44" t="s">
        <v>16</v>
      </c>
      <c r="D14" s="82" t="s">
        <v>43</v>
      </c>
      <c r="E14" s="54"/>
      <c r="F14" s="54"/>
      <c r="G14" s="49" t="s">
        <v>42</v>
      </c>
      <c r="H14" s="27" t="s">
        <v>7</v>
      </c>
      <c r="I14" s="23"/>
      <c r="J14" s="23"/>
      <c r="K14" s="20"/>
      <c r="L14" s="12"/>
    </row>
    <row r="15" spans="1:15" ht="35.25" customHeight="1" x14ac:dyDescent="0.2">
      <c r="B15" s="11"/>
      <c r="C15" s="44" t="s">
        <v>17</v>
      </c>
      <c r="D15" s="82" t="s">
        <v>43</v>
      </c>
      <c r="E15" s="54"/>
      <c r="F15" s="54"/>
      <c r="G15" s="49" t="s">
        <v>42</v>
      </c>
      <c r="H15" s="27" t="s">
        <v>7</v>
      </c>
      <c r="I15" s="91"/>
      <c r="J15" s="91"/>
      <c r="K15" s="20"/>
      <c r="L15" s="12"/>
    </row>
    <row r="16" spans="1:15" ht="15" customHeight="1" x14ac:dyDescent="0.2">
      <c r="B16" s="11"/>
      <c r="C16" s="54" t="s">
        <v>18</v>
      </c>
      <c r="D16" s="54" t="s">
        <v>49</v>
      </c>
      <c r="E16" s="54"/>
      <c r="F16" s="54"/>
      <c r="G16" s="54" t="s">
        <v>63</v>
      </c>
      <c r="H16" s="83" t="s">
        <v>19</v>
      </c>
      <c r="I16" s="23"/>
      <c r="J16" s="23"/>
      <c r="K16" s="20"/>
      <c r="L16" s="12"/>
    </row>
    <row r="17" spans="2:13" ht="18.75" customHeight="1" x14ac:dyDescent="0.2">
      <c r="B17" s="11"/>
      <c r="C17" s="54"/>
      <c r="D17" s="54"/>
      <c r="E17" s="54"/>
      <c r="F17" s="54"/>
      <c r="G17" s="54"/>
      <c r="H17" s="83"/>
      <c r="I17" s="23"/>
      <c r="J17" s="23"/>
      <c r="K17" s="20"/>
      <c r="L17" s="12"/>
    </row>
    <row r="18" spans="2:13" ht="21.75" customHeight="1" x14ac:dyDescent="0.2">
      <c r="B18" s="11"/>
      <c r="C18" s="54" t="s">
        <v>20</v>
      </c>
      <c r="D18" s="54" t="s">
        <v>48</v>
      </c>
      <c r="E18" s="54"/>
      <c r="F18" s="54"/>
      <c r="G18" s="54" t="s">
        <v>21</v>
      </c>
      <c r="H18" s="54" t="s">
        <v>7</v>
      </c>
      <c r="I18" s="23"/>
      <c r="J18" s="23"/>
      <c r="K18" s="20"/>
      <c r="L18" s="12"/>
    </row>
    <row r="19" spans="2:13" ht="18" customHeight="1" x14ac:dyDescent="0.2">
      <c r="B19" s="11"/>
      <c r="C19" s="54"/>
      <c r="D19" s="54"/>
      <c r="E19" s="54"/>
      <c r="F19" s="54"/>
      <c r="G19" s="54"/>
      <c r="H19" s="54"/>
      <c r="I19" s="23"/>
      <c r="J19" s="23"/>
      <c r="K19" s="20"/>
      <c r="L19" s="12"/>
      <c r="M19" s="26"/>
    </row>
    <row r="20" spans="2:13" ht="28.5" x14ac:dyDescent="0.2">
      <c r="B20" s="11"/>
      <c r="C20" s="44" t="s">
        <v>22</v>
      </c>
      <c r="D20" s="75" t="s">
        <v>47</v>
      </c>
      <c r="E20" s="75"/>
      <c r="F20" s="75"/>
      <c r="G20" s="49" t="s">
        <v>42</v>
      </c>
      <c r="H20" s="27" t="s">
        <v>7</v>
      </c>
      <c r="I20" s="23"/>
      <c r="J20" s="23"/>
      <c r="K20" s="20"/>
      <c r="L20" s="12"/>
      <c r="M20" s="26"/>
    </row>
    <row r="21" spans="2:13" ht="28.5" x14ac:dyDescent="0.2">
      <c r="B21" s="11"/>
      <c r="C21" s="44" t="s">
        <v>23</v>
      </c>
      <c r="D21" s="54" t="s">
        <v>46</v>
      </c>
      <c r="E21" s="54"/>
      <c r="F21" s="54"/>
      <c r="G21" s="49" t="s">
        <v>42</v>
      </c>
      <c r="H21" s="27" t="s">
        <v>24</v>
      </c>
      <c r="I21" s="23"/>
      <c r="J21" s="23"/>
      <c r="K21" s="20"/>
      <c r="L21" s="12"/>
      <c r="M21" s="28"/>
    </row>
    <row r="22" spans="2:13" ht="15" customHeight="1" x14ac:dyDescent="0.2">
      <c r="B22" s="11"/>
      <c r="C22" s="54" t="s">
        <v>25</v>
      </c>
      <c r="D22" s="66" t="s">
        <v>45</v>
      </c>
      <c r="E22" s="67"/>
      <c r="F22" s="68"/>
      <c r="G22" s="60" t="s">
        <v>42</v>
      </c>
      <c r="H22" s="54" t="s">
        <v>7</v>
      </c>
      <c r="I22" s="23"/>
      <c r="J22" s="23"/>
      <c r="K22" s="20"/>
      <c r="L22" s="12"/>
    </row>
    <row r="23" spans="2:13" ht="14.25" x14ac:dyDescent="0.2">
      <c r="B23" s="11"/>
      <c r="C23" s="54"/>
      <c r="D23" s="69"/>
      <c r="E23" s="70"/>
      <c r="F23" s="71"/>
      <c r="G23" s="54"/>
      <c r="H23" s="54"/>
      <c r="I23" s="23"/>
      <c r="J23" s="23"/>
      <c r="K23" s="20"/>
      <c r="L23" s="12"/>
    </row>
    <row r="24" spans="2:13" ht="44.1" customHeight="1" x14ac:dyDescent="0.2">
      <c r="B24" s="11"/>
      <c r="C24" s="44" t="s">
        <v>26</v>
      </c>
      <c r="D24" s="79" t="s">
        <v>51</v>
      </c>
      <c r="E24" s="80"/>
      <c r="F24" s="81"/>
      <c r="G24" s="49" t="s">
        <v>42</v>
      </c>
      <c r="H24" s="44" t="s">
        <v>7</v>
      </c>
      <c r="I24" s="23"/>
      <c r="J24" s="23"/>
      <c r="K24" s="20"/>
      <c r="L24" s="12"/>
      <c r="M24" s="29"/>
    </row>
    <row r="25" spans="2:13" ht="48" customHeight="1" x14ac:dyDescent="0.2">
      <c r="B25" s="11"/>
      <c r="C25" s="44" t="s">
        <v>27</v>
      </c>
      <c r="D25" s="54" t="s">
        <v>50</v>
      </c>
      <c r="E25" s="54"/>
      <c r="F25" s="54"/>
      <c r="G25" s="51" t="s">
        <v>42</v>
      </c>
      <c r="H25" s="27" t="s">
        <v>7</v>
      </c>
      <c r="I25" s="23"/>
      <c r="J25" s="23"/>
      <c r="K25" s="20"/>
      <c r="L25" s="12"/>
    </row>
    <row r="26" spans="2:13" ht="57" x14ac:dyDescent="0.2">
      <c r="B26" s="11"/>
      <c r="C26" s="44" t="s">
        <v>28</v>
      </c>
      <c r="D26" s="75" t="s">
        <v>52</v>
      </c>
      <c r="E26" s="75"/>
      <c r="F26" s="75"/>
      <c r="G26" s="51" t="s">
        <v>42</v>
      </c>
      <c r="H26" s="46" t="s">
        <v>29</v>
      </c>
      <c r="I26" s="23"/>
      <c r="J26" s="23"/>
      <c r="K26" s="20"/>
      <c r="L26" s="12"/>
    </row>
    <row r="27" spans="2:13" ht="14.25" customHeight="1" x14ac:dyDescent="0.2">
      <c r="B27" s="11"/>
      <c r="C27" s="54" t="s">
        <v>30</v>
      </c>
      <c r="D27" s="54" t="s">
        <v>53</v>
      </c>
      <c r="E27" s="54"/>
      <c r="F27" s="54"/>
      <c r="G27" s="60" t="s">
        <v>42</v>
      </c>
      <c r="H27" s="56" t="s">
        <v>29</v>
      </c>
      <c r="I27" s="23"/>
      <c r="J27" s="23"/>
      <c r="K27" s="20"/>
      <c r="L27" s="12"/>
    </row>
    <row r="28" spans="2:13" ht="51.95" customHeight="1" x14ac:dyDescent="0.2">
      <c r="B28" s="11"/>
      <c r="C28" s="54"/>
      <c r="D28" s="54"/>
      <c r="E28" s="54"/>
      <c r="F28" s="54"/>
      <c r="G28" s="54"/>
      <c r="H28" s="56"/>
      <c r="I28" s="23"/>
      <c r="J28" s="23"/>
      <c r="K28" s="20"/>
      <c r="L28" s="12"/>
    </row>
    <row r="29" spans="2:13" ht="15" customHeight="1" x14ac:dyDescent="0.2">
      <c r="B29" s="11"/>
      <c r="C29" s="64" t="s">
        <v>31</v>
      </c>
      <c r="D29" s="54" t="s">
        <v>54</v>
      </c>
      <c r="E29" s="54"/>
      <c r="F29" s="54"/>
      <c r="G29" s="64" t="s">
        <v>63</v>
      </c>
      <c r="H29" s="64" t="s">
        <v>7</v>
      </c>
      <c r="I29" s="23"/>
      <c r="J29" s="23"/>
      <c r="K29" s="20"/>
      <c r="L29" s="12"/>
    </row>
    <row r="30" spans="2:13" ht="14.25" x14ac:dyDescent="0.2">
      <c r="B30" s="11"/>
      <c r="C30" s="65"/>
      <c r="D30" s="54"/>
      <c r="E30" s="54"/>
      <c r="F30" s="54"/>
      <c r="G30" s="65"/>
      <c r="H30" s="65"/>
      <c r="I30" s="23"/>
      <c r="J30" s="23"/>
      <c r="K30" s="20"/>
      <c r="L30" s="12"/>
    </row>
    <row r="31" spans="2:13" ht="42.75" x14ac:dyDescent="0.2">
      <c r="B31" s="11"/>
      <c r="C31" s="17" t="s">
        <v>32</v>
      </c>
      <c r="D31" s="76" t="s">
        <v>53</v>
      </c>
      <c r="E31" s="77"/>
      <c r="F31" s="78"/>
      <c r="G31" s="52" t="s">
        <v>42</v>
      </c>
      <c r="H31" s="18" t="s">
        <v>33</v>
      </c>
      <c r="I31" s="23"/>
      <c r="J31" s="23"/>
      <c r="K31" s="20"/>
      <c r="L31" s="12"/>
    </row>
    <row r="32" spans="2:13" ht="24.75" customHeight="1" x14ac:dyDescent="0.2">
      <c r="B32" s="11"/>
      <c r="C32" s="17" t="s">
        <v>34</v>
      </c>
      <c r="D32" s="72" t="s">
        <v>55</v>
      </c>
      <c r="E32" s="73"/>
      <c r="F32" s="74"/>
      <c r="G32" s="52" t="s">
        <v>42</v>
      </c>
      <c r="H32" s="18" t="s">
        <v>7</v>
      </c>
      <c r="I32" s="23"/>
      <c r="J32" s="23"/>
      <c r="K32" s="20"/>
      <c r="L32" s="12"/>
    </row>
    <row r="33" spans="2:12" ht="42.75" x14ac:dyDescent="0.2">
      <c r="B33" s="11"/>
      <c r="C33" s="17" t="s">
        <v>35</v>
      </c>
      <c r="D33" s="59" t="s">
        <v>56</v>
      </c>
      <c r="E33" s="59"/>
      <c r="F33" s="59"/>
      <c r="G33" s="52" t="s">
        <v>42</v>
      </c>
      <c r="H33" s="30" t="s">
        <v>7</v>
      </c>
      <c r="I33" s="23"/>
      <c r="J33" s="23"/>
      <c r="K33" s="20"/>
      <c r="L33" s="12"/>
    </row>
    <row r="34" spans="2:12" ht="14.25" x14ac:dyDescent="0.2">
      <c r="B34" s="11"/>
      <c r="C34" s="17" t="s">
        <v>36</v>
      </c>
      <c r="D34" s="59" t="s">
        <v>57</v>
      </c>
      <c r="E34" s="59"/>
      <c r="F34" s="59"/>
      <c r="G34" s="52" t="s">
        <v>42</v>
      </c>
      <c r="H34" s="18" t="s">
        <v>7</v>
      </c>
      <c r="I34" s="31"/>
      <c r="J34" s="32"/>
      <c r="K34" s="33"/>
      <c r="L34" s="12"/>
    </row>
    <row r="35" spans="2:12" ht="14.25" x14ac:dyDescent="0.2">
      <c r="B35" s="11"/>
      <c r="C35" s="34"/>
      <c r="D35" s="34"/>
      <c r="E35" s="34"/>
      <c r="F35" s="34"/>
      <c r="G35" s="35"/>
      <c r="H35" s="34"/>
      <c r="I35" s="35"/>
      <c r="J35" s="35"/>
      <c r="K35" s="36"/>
      <c r="L35" s="12"/>
    </row>
    <row r="36" spans="2:12" ht="30" customHeight="1" x14ac:dyDescent="0.2">
      <c r="B36" s="11"/>
      <c r="C36" s="61" t="s">
        <v>62</v>
      </c>
      <c r="D36" s="62"/>
      <c r="E36" s="62"/>
      <c r="F36" s="62"/>
      <c r="G36" s="62"/>
      <c r="H36" s="63"/>
      <c r="I36" s="37"/>
      <c r="J36" s="37"/>
      <c r="K36" s="37"/>
      <c r="L36" s="12"/>
    </row>
    <row r="37" spans="2:12" s="5" customFormat="1" ht="15" thickBot="1" x14ac:dyDescent="0.25">
      <c r="B37" s="38"/>
      <c r="C37" s="39"/>
      <c r="D37" s="58"/>
      <c r="E37" s="58"/>
      <c r="F37" s="58"/>
      <c r="G37" s="58"/>
      <c r="H37" s="40"/>
      <c r="I37" s="40"/>
      <c r="J37" s="40"/>
      <c r="K37" s="41"/>
      <c r="L37" s="42"/>
    </row>
    <row r="38" spans="2:12" s="5" customFormat="1" ht="15" thickTop="1" x14ac:dyDescent="0.2">
      <c r="C38" s="36"/>
      <c r="D38" s="36"/>
      <c r="E38" s="36"/>
      <c r="F38" s="36"/>
      <c r="G38" s="37"/>
      <c r="H38" s="36"/>
      <c r="I38" s="36"/>
      <c r="J38" s="36"/>
      <c r="K38" s="36"/>
    </row>
    <row r="66" spans="8:8" x14ac:dyDescent="0.15">
      <c r="H66" s="4" t="s">
        <v>37</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conditionalFormatting sqref="D21:F21">
    <cfRule type="expression" dxfId="0" priority="1">
      <formula>ISERROR($D$21)</formula>
    </cfRule>
  </conditionalFormatting>
  <dataValidations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xr:uid="{00000000-0004-0000-0000-000000000000}"/>
    <hyperlink ref="I9" r:id="rId2" xr:uid="{00000000-0004-0000-0000-000001000000}"/>
    <hyperlink ref="G6" r:id="rId3" xr:uid="{24B80801-D0A8-414C-8BF8-7B4AADA77128}"/>
    <hyperlink ref="G7" r:id="rId4" xr:uid="{7D8BA614-DDAA-6947-B892-EDDCF0C6C523}"/>
    <hyperlink ref="G8" r:id="rId5" xr:uid="{5D52D1DD-112F-CF41-80C7-8B0BC74F111D}"/>
    <hyperlink ref="G9" r:id="rId6" xr:uid="{CDB40C1B-576C-CC4C-8D19-E750ACBAB4B9}"/>
    <hyperlink ref="G10" r:id="rId7" xr:uid="{6B6D4F32-A1D7-B348-9D17-AA47475F3F17}"/>
    <hyperlink ref="G12" r:id="rId8" xr:uid="{6081773B-1682-CE42-86B0-B20CEA9FFC38}"/>
    <hyperlink ref="G13" r:id="rId9" xr:uid="{08E3B331-1CDA-E14E-AEBC-E1F7CEB93F45}"/>
    <hyperlink ref="G14" r:id="rId10" xr:uid="{FF353E65-0A07-0646-B8BB-1C7F9CC0B759}"/>
    <hyperlink ref="G15" r:id="rId11" xr:uid="{7D12D9DB-891B-7C44-BCD4-7A2BD885F08B}"/>
    <hyperlink ref="G20" r:id="rId12" xr:uid="{EDB2B99C-D526-8048-90DF-88536D625438}"/>
    <hyperlink ref="G21" r:id="rId13" xr:uid="{40B9360C-B6C1-454C-9C8E-26B1EF1312CE}"/>
    <hyperlink ref="G22" r:id="rId14" xr:uid="{56F3464C-B143-854C-88F4-7E60AC849D51}"/>
    <hyperlink ref="G24" r:id="rId15" xr:uid="{7A20D3BE-7940-F542-B197-6EC7641A58B1}"/>
    <hyperlink ref="G25" r:id="rId16" xr:uid="{28AD6F96-F77F-F74D-9DE5-B856698600EA}"/>
    <hyperlink ref="G26" r:id="rId17" xr:uid="{CA6AB3AD-5579-9C4A-AF80-012F3F15A147}"/>
    <hyperlink ref="G27" r:id="rId18" xr:uid="{EF9C49B4-9536-B949-BB2B-88FBEDA5C359}"/>
    <hyperlink ref="G31" r:id="rId19" xr:uid="{B2EDDD59-7B7F-E248-8972-28C4CA6DCDE7}"/>
    <hyperlink ref="G32" r:id="rId20" xr:uid="{E1655CEB-CB90-1145-B106-4C5119AE9A9D}"/>
    <hyperlink ref="G34" r:id="rId21" xr:uid="{B821F620-2C11-5047-99D9-833F9B00AACA}"/>
    <hyperlink ref="G33" r:id="rId22" xr:uid="{3E344233-231E-584A-BE9D-383A6BEB93D9}"/>
  </hyperlinks>
  <printOptions horizontalCentered="1"/>
  <pageMargins left="0.11811023622047245" right="0.11811023622047245" top="0.59055118110236227" bottom="0.89437500000000003" header="0.31496062992125984" footer="0.35433070866141736"/>
  <pageSetup scale="53" orientation="portrait" r:id="rId2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38</v>
      </c>
    </row>
    <row r="2" spans="1:3" x14ac:dyDescent="0.2">
      <c r="A2" s="1" t="s">
        <v>39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40</v>
      </c>
    </row>
    <row r="2" spans="1:3" x14ac:dyDescent="0.2">
      <c r="A2" s="1" t="s">
        <v>41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Yenny Lorena Ballen Jimenez</cp:lastModifiedBy>
  <cp:revision/>
  <dcterms:created xsi:type="dcterms:W3CDTF">2014-10-29T19:55:46Z</dcterms:created>
  <dcterms:modified xsi:type="dcterms:W3CDTF">2026-10-01T22:39:11Z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