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4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5" sheetId="1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CENTROGESTOR">'[1]LISTA MPD'!$C$2:$C$27</definedName>
    <definedName name="CENTROGESTORDEPENDENCIA">'[2]LISTA MPD'!$C$2:$C$18</definedName>
    <definedName name="FONDO">[1]Hoja1!$B$2:$B$303</definedName>
    <definedName name="FONDOS">[3]MYLIST!$C$2:$C$126</definedName>
    <definedName name="FUT">[1]Hoja1!$C$2:$C$576</definedName>
    <definedName name="METASAFPDCC">'[4]LISTA MPD'!$F$2:$F$1962</definedName>
    <definedName name="METASAFPDM">'[1]LISTA MPD'!$A$2:$A$650</definedName>
    <definedName name="METASPDCC">'[1]LISTA MPD'!$F$2:$F$1962</definedName>
    <definedName name="METASPDM">'[5]LISTA MPD'!$A$2:$A$616</definedName>
    <definedName name="POSPRE">[1]Hoja1!$A$2:$A$590</definedName>
    <definedName name="METAAFPDCC">#REF!</definedName>
    <definedName name="METAPDCC">#REF!</definedName>
  </definedNames>
  <calcPr/>
  <extLst>
    <ext uri="GoogleSheetsCustomDataVersion2">
      <go:sheetsCustomData xmlns:go="http://customooxmlschemas.google.com/" r:id="rId10" roundtripDataChecksum="htS5sFhlfoF5JxgOJtnyOcVLTJ1c5grn6yeLWfhKwEY="/>
    </ext>
  </extLst>
</workbook>
</file>

<file path=xl/sharedStrings.xml><?xml version="1.0" encoding="utf-8"?>
<sst xmlns="http://schemas.openxmlformats.org/spreadsheetml/2006/main" count="31" uniqueCount="31">
  <si>
    <t>DISTRITO DE SANTIAGO DE CALI</t>
  </si>
  <si>
    <t>DEPARTAMENTO ADMINISTRATIVO DE CONTRATACION PUBLICA</t>
  </si>
  <si>
    <t>PROCESO DE SELECCIÓN ABREVIADA POR SUBASTA INVERSA
 No. 4135.010.32.1.251-2026
ANEXO No. 5</t>
  </si>
  <si>
    <t xml:space="preserve">
CUADRO DE EXPERIENCIA Y CUMPLIMIENTO DEL PROPONENTE
</t>
  </si>
  <si>
    <t>CONTRATAR LA ADQUISICIÓN DE VEHÍCULOS ELÉCTRICOS PARA FORTALECER LA CAPACIDAD OPERATIVA Y GARANTIZAR LA MOVILIDAD DE LOS ORGANISMOS DEL DISTRITO ESPECIAL DE SANTIAGO DE CALI.</t>
  </si>
  <si>
    <t xml:space="preserve">CONTRATOS EJECUTADOS POR EL PROPONENTE </t>
  </si>
  <si>
    <t>No. DE 
ORDEN</t>
  </si>
  <si>
    <t>INTEGRANTE DEL PROPONENTE QUE ACREDITA LA EXPERIENCIA</t>
  </si>
  <si>
    <t>ENTIDAD CONTRATANTE</t>
  </si>
  <si>
    <t>No. DE 
CONTRATO</t>
  </si>
  <si>
    <t>OBJETO</t>
  </si>
  <si>
    <t>No CONSECUTIVO RUP</t>
  </si>
  <si>
    <t>I,C, UT, OTRA</t>
  </si>
  <si>
    <t>% PARTICIPACION</t>
  </si>
  <si>
    <t>FECHA DE INICIO</t>
  </si>
  <si>
    <t>FECHA FINAL</t>
  </si>
  <si>
    <t>V/R CONTRATO ($)</t>
  </si>
  <si>
    <t>V/R CONTRATO EN SMMLV</t>
  </si>
  <si>
    <t>TOTAL SMMLV</t>
  </si>
  <si>
    <t>*Manifiesto bajo la gravedad del juramento que la información aquí contenida es cierta.</t>
  </si>
  <si>
    <t>Nota 1:</t>
  </si>
  <si>
    <t>PARA CADA CONTRATO SE DEBE INDICAR LA RAZÓN SOCIAL DEL CONTRATANTE, EL NÚMERO, OBJETO Y SI SÉ HA EJECUTADO EN FORMA INDIVIDUAL I), CONSORCIO (C), UNIÓN TEMPORAL (UT) Ó BAJO CUALQUIER OTRA MODALIDAD DE ASOCIACIÓN Y EL PORCENTAJE DE PARTICIPACIÓN.</t>
  </si>
  <si>
    <t>Nota 2:</t>
  </si>
  <si>
    <t>EN EL CASO DE CONTRATOS SUSCRITOS EN CONSORCIO. UNIÓN TEMPORAL U OTRA MODALIDAD DE ASOCIACIÓN, INDICAR ÚNICAMENTE EL VALOR QUE CORRESPONDE SEGÚN LA PARTICIPACIÓN.</t>
  </si>
  <si>
    <t>Nota 3:</t>
  </si>
  <si>
    <t>LOS VALORES CONSIGNADOS DEBEN EXPRESARSE EN SALARIOS MNIMOS REGISTRADOS EN EL RUP CON  Y EL PORCENTAJE DE PARTICIPACIÓN.</t>
  </si>
  <si>
    <t>Nota 4:</t>
  </si>
  <si>
    <t>PARA LA ACREDITACION DEL CRITERIO DE EXPERIENCIA SE TOMARAN TODOS LOS CONTRATOS RELACIONADOS EN EL PRESENTE FORMULARIO.</t>
  </si>
  <si>
    <t>Nota 5:</t>
  </si>
  <si>
    <t xml:space="preserve"> PARA CONSORCIO O UNIONES TEMORALES SE DEBE INFORMAR QUE INTEGRANTE APORTA LA EXPERIENCIA.</t>
  </si>
  <si>
    <r>
      <rPr>
        <rFont val="Calibri"/>
        <b/>
        <color theme="1"/>
        <sz val="12.0"/>
      </rPr>
      <t xml:space="preserve">
</t>
    </r>
    <r>
      <rPr>
        <rFont val="Calibri"/>
        <b val="0"/>
        <color theme="1"/>
        <sz val="12.0"/>
      </rPr>
      <t xml:space="preserve">Firma del representante legal: _______________________________________________
Nombre o Razón Social del Proponente: ______________________________________
Nombre del representante legal: ____________________________________________
N.I.T: ___________________________________________________________________
C.C: ____________________________________________________________________
</t>
    </r>
    <r>
      <rPr>
        <rFont val="Calibri"/>
        <b/>
        <color theme="1"/>
        <sz val="12.0"/>
      </rPr>
      <t xml:space="preserve">
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</si>
</sst>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Calibri"/>
      <scheme val="minor"/>
    </font>
    <font>
      <b/>
      <sz val="14.0"/>
      <color theme="1"/>
      <name val="Arial"/>
    </font>
    <font/>
    <font>
      <sz val="12.0"/>
      <color theme="0"/>
      <name val="Calibri"/>
    </font>
    <font>
      <b/>
      <sz val="9.0"/>
      <color theme="0"/>
      <name val="Arial"/>
    </font>
    <font>
      <b/>
      <sz val="9.0"/>
      <color theme="0"/>
      <name val="Calibri"/>
    </font>
    <font>
      <sz val="11.0"/>
      <color theme="1"/>
      <name val="Calibri"/>
    </font>
    <font>
      <b/>
      <sz val="14.0"/>
      <color theme="0"/>
      <name val="Calibri"/>
    </font>
    <font>
      <sz val="11.0"/>
      <color theme="0"/>
      <name val="Calibri"/>
    </font>
    <font>
      <sz val="8.0"/>
      <color rgb="FF000000"/>
      <name val="Calibri"/>
    </font>
    <font>
      <b/>
      <sz val="12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0070C0"/>
        <bgColor rgb="FF0070C0"/>
      </patternFill>
    </fill>
  </fills>
  <borders count="29">
    <border/>
    <border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/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thin">
        <color rgb="FF000000"/>
      </lef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top style="medium">
        <color rgb="FF000000"/>
      </top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shrinkToFit="0" wrapText="1"/>
    </xf>
    <xf borderId="1" fillId="0" fontId="1" numFmtId="0" xfId="0" applyAlignment="1" applyBorder="1" applyFont="1">
      <alignment horizontal="center" shrinkToFit="0" vertical="center" wrapText="1"/>
    </xf>
    <xf borderId="1" fillId="0" fontId="2" numFmtId="0" xfId="0" applyBorder="1" applyFont="1"/>
    <xf borderId="2" fillId="2" fontId="3" numFmtId="0" xfId="0" applyAlignment="1" applyBorder="1" applyFill="1" applyFont="1">
      <alignment horizontal="center" vertical="center"/>
    </xf>
    <xf borderId="3" fillId="0" fontId="2" numFmtId="0" xfId="0" applyBorder="1" applyFont="1"/>
    <xf borderId="4" fillId="0" fontId="2" numFmtId="0" xfId="0" applyBorder="1" applyFont="1"/>
    <xf borderId="5" fillId="2" fontId="4" numFmtId="0" xfId="0" applyAlignment="1" applyBorder="1" applyFill="1" applyFont="1">
      <alignment horizontal="center" shrinkToFit="0" vertical="center" wrapText="1"/>
    </xf>
    <xf borderId="6" fillId="2" fontId="4" numFmtId="0" xfId="0" applyAlignment="1" applyBorder="1" applyFill="1" applyFont="1">
      <alignment horizontal="center" shrinkToFit="0" vertical="center" wrapText="1"/>
    </xf>
    <xf borderId="7" fillId="2" fontId="4" numFmtId="0" xfId="0" applyAlignment="1" applyBorder="1" applyFill="1" applyFont="1">
      <alignment horizontal="center" vertical="center"/>
    </xf>
    <xf borderId="8" fillId="0" fontId="2" numFmtId="0" xfId="0" applyBorder="1" applyFont="1"/>
    <xf borderId="9" fillId="2" fontId="4" numFmtId="0" xfId="0" applyAlignment="1" applyBorder="1" applyFill="1" applyFont="1">
      <alignment horizontal="center" shrinkToFit="0" vertical="center" wrapText="1"/>
    </xf>
    <xf borderId="6" fillId="2" fontId="5" numFmtId="0" xfId="0" applyAlignment="1" applyBorder="1" applyFill="1" applyFont="1">
      <alignment horizontal="center" shrinkToFit="0" vertical="center" wrapText="1"/>
    </xf>
    <xf borderId="10" fillId="2" fontId="5" numFmtId="0" xfId="0" applyAlignment="1" applyBorder="1" applyFill="1" applyFont="1">
      <alignment horizontal="center" shrinkToFit="0" vertical="center" wrapText="1"/>
    </xf>
    <xf borderId="11" fillId="0" fontId="6" numFmtId="0" xfId="0" applyAlignment="1" applyBorder="1" applyFont="1">
      <alignment horizontal="center" vertical="center"/>
    </xf>
    <xf borderId="12" fillId="0" fontId="6" numFmtId="0" xfId="0" applyBorder="1" applyFont="1"/>
    <xf borderId="13" fillId="0" fontId="6" numFmtId="0" xfId="0" applyAlignment="1" applyBorder="1" applyFont="1">
      <alignment horizontal="center"/>
    </xf>
    <xf borderId="14" fillId="0" fontId="2" numFmtId="0" xfId="0" applyBorder="1" applyFont="1"/>
    <xf borderId="12" fillId="0" fontId="6" numFmtId="0" xfId="0" applyAlignment="1" applyBorder="1" applyFont="1">
      <alignment horizontal="center"/>
    </xf>
    <xf borderId="15" fillId="0" fontId="6" numFmtId="0" xfId="0" applyBorder="1" applyFont="1"/>
    <xf borderId="16" fillId="0" fontId="6" numFmtId="0" xfId="0" applyAlignment="1" applyBorder="1" applyFont="1">
      <alignment horizontal="center" vertical="center"/>
    </xf>
    <xf borderId="17" fillId="0" fontId="6" numFmtId="0" xfId="0" applyBorder="1" applyFont="1"/>
    <xf borderId="18" fillId="0" fontId="6" numFmtId="0" xfId="0" applyAlignment="1" applyBorder="1" applyFont="1">
      <alignment horizontal="center"/>
    </xf>
    <xf borderId="19" fillId="0" fontId="2" numFmtId="0" xfId="0" applyBorder="1" applyFont="1"/>
    <xf borderId="19" fillId="0" fontId="6" numFmtId="0" xfId="0" applyAlignment="1" applyBorder="1" applyFont="1">
      <alignment horizontal="center"/>
    </xf>
    <xf borderId="20" fillId="0" fontId="6" numFmtId="0" xfId="0" applyBorder="1" applyFont="1"/>
    <xf borderId="21" fillId="0" fontId="6" numFmtId="0" xfId="0" applyAlignment="1" applyBorder="1" applyFont="1">
      <alignment horizontal="center"/>
    </xf>
    <xf borderId="22" fillId="0" fontId="2" numFmtId="0" xfId="0" applyBorder="1" applyFont="1"/>
    <xf borderId="22" fillId="0" fontId="6" numFmtId="0" xfId="0" applyAlignment="1" applyBorder="1" applyFont="1">
      <alignment horizontal="center"/>
    </xf>
    <xf borderId="23" fillId="0" fontId="6" numFmtId="0" xfId="0" applyBorder="1" applyFont="1"/>
    <xf borderId="24" fillId="0" fontId="6" numFmtId="0" xfId="0" applyBorder="1" applyFont="1"/>
    <xf borderId="25" fillId="0" fontId="6" numFmtId="0" xfId="0" applyAlignment="1" applyBorder="1" applyFont="1">
      <alignment horizontal="center"/>
    </xf>
    <xf borderId="26" fillId="0" fontId="2" numFmtId="0" xfId="0" applyBorder="1" applyFont="1"/>
    <xf borderId="2" fillId="2" fontId="7" numFmtId="0" xfId="0" applyAlignment="1" applyBorder="1" applyFill="1" applyFont="1">
      <alignment horizontal="center" vertical="center"/>
    </xf>
    <xf borderId="4" fillId="0" fontId="6" numFmtId="0" xfId="0" applyAlignment="1" applyBorder="1" applyFont="1">
      <alignment horizontal="center" vertical="center"/>
    </xf>
    <xf borderId="27" fillId="0" fontId="6" numFmtId="0" xfId="0" applyAlignment="1" applyBorder="1" applyFont="1">
      <alignment horizontal="center"/>
    </xf>
    <xf borderId="27" fillId="0" fontId="2" numFmtId="0" xfId="0" applyBorder="1" applyFont="1"/>
    <xf borderId="0" fillId="0" fontId="6" numFmtId="0" xfId="0" applyAlignment="1" applyFont="1">
      <alignment horizontal="center"/>
    </xf>
    <xf borderId="0" fillId="0" fontId="6" numFmtId="0" xfId="0" applyAlignment="1" applyFont="1">
      <alignment horizontal="left" vertical="center"/>
    </xf>
    <xf borderId="17" fillId="2" fontId="8" numFmtId="0" xfId="0" applyAlignment="1" applyBorder="1" applyFill="1" applyFont="1">
      <alignment horizontal="center" vertical="center"/>
    </xf>
    <xf borderId="18" fillId="0" fontId="9" numFmtId="0" xfId="0" applyAlignment="1" applyBorder="1" applyFont="1">
      <alignment horizontal="left" shrinkToFit="0" vertical="center" wrapText="1"/>
    </xf>
    <xf borderId="28" fillId="0" fontId="2" numFmtId="0" xfId="0" applyBorder="1" applyFont="1"/>
    <xf borderId="17" fillId="2" fontId="8" numFmtId="0" xfId="0" applyAlignment="1" applyBorder="1" applyFill="1" applyFont="1">
      <alignment horizontal="center" shrinkToFit="0" vertical="center" wrapText="1"/>
    </xf>
    <xf borderId="0" fillId="0" fontId="10" numFmtId="0" xfId="0" applyAlignment="1" applyFont="1">
      <alignment horizontal="left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externalLink" Target="externalLinks/externalLink5.xml"/><Relationship Id="rId5" Type="http://schemas.openxmlformats.org/officeDocument/2006/relationships/externalLink" Target="externalLinks/externalLink1.xml"/><Relationship Id="rId6" Type="http://schemas.openxmlformats.org/officeDocument/2006/relationships/externalLink" Target="externalLinks/externalLink2.xml"/><Relationship Id="rId7" Type="http://schemas.openxmlformats.org/officeDocument/2006/relationships/externalLink" Target="externalLinks/externalLink3.xml"/><Relationship Id="rId8" Type="http://schemas.openxmlformats.org/officeDocument/2006/relationships/externalLink" Target="externalLinks/externalLink4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676275</xdr:colOff>
      <xdr:row>1</xdr:row>
      <xdr:rowOff>504825</xdr:rowOff>
    </xdr:from>
    <xdr:ext cx="1914525" cy="13144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MONTES\edificio\ANEXOS\PRESUPUESTO%20EDIFICIO%20VERSALLES.xlsx" TargetMode="External"/></Relationships>
</file>

<file path=xl/externalLinks/_rels/externalLink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MODIFICACIONES%20CULTURA%202017\ENERO\4.%2006046264_Apoyo_Procesos_Reintegracion\06046264_Version_2\06046264_Ppto_Ver_2%20antes.xlsx" TargetMode="External"/></Relationships>
</file>

<file path=xl/externalLinks/_rels/externalLink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59788442\DATA%202010%20" TargetMode="External"/></Relationships>
</file>

<file path=xl/externalLinks/_rels/externalLink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MODIFICACIONES%20CULTURA%202017\ENERO\okok%2006046177_Fortalecimiento_RBPC%20traslada%20a%20253%20y%20178\06046177_Version_5\06046177_Ppto_Ver_5%20ANTES.xlsx" TargetMode="External"/></Relationships>
</file>

<file path=xl/externalLinks/_rels/externalLink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Banco%20de%20Proyectos\Dependencia%202015\06043462_Plazas_Parques_Tios\06043462_Version_1\4.%20PLANTILLA%20EJEMPLO%20ANEXO%20PPTO%20POAI%202015%20AJUSTADO.xls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A MPD"/>
      <sheetName val="ACTIVIDADES PPTO GRAL."/>
      <sheetName val="ANEXO DETALLE POBLACION"/>
      <sheetName val="Ppto CAM 2017"/>
      <sheetName val="Presupuesto Versalles"/>
      <sheetName val="PRESUPUESTO OFICIAL 1"/>
      <sheetName val="Presupuesto Versalles (2)"/>
      <sheetName val="Cuadro_Fondos"/>
      <sheetName val="Resumen de fondo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A MPD"/>
      <sheetName val="ACTIVIDADES PPTO GRAL."/>
      <sheetName val="Hoja1"/>
      <sheetName val="ANEXO PPTO DETALLADO"/>
      <sheetName val="ANEXO DETALLE POBLACIO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TRODUCIR_OBJETO_FUENTE"/>
      <sheetName val="INTRODUCIR_CCPD"/>
      <sheetName val="MYLIST"/>
      <sheetName val="INTRODUCIR_OBJETO"/>
    </sheetNames>
    <sheetDataSet>
      <sheetData sheetId="0"/>
      <sheetData sheetId="1"/>
      <sheetData sheetId="2" refreshError="1"/>
      <sheetData sheetId="3"/>
    </sheetDataSet>
  </externalBook>
</externalLink>
</file>

<file path=xl/externalLinks/externalLink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A MPD"/>
      <sheetName val="ACTIVIDADES PPTO GRAL."/>
      <sheetName val="PRESUPUESTO DETALLADO"/>
      <sheetName val="Hoja1"/>
      <sheetName val="ANEXO DETALLE POBLACIO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A MPD"/>
      <sheetName val="ACTIVIDADES PPTO GRAL."/>
      <sheetName val="Hoja1"/>
      <sheetName val="ANEXO DETALLE POBLACION"/>
      <sheetName val="1,1 CAFETERIA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4.14"/>
    <col customWidth="1" min="2" max="2" width="8.71"/>
    <col customWidth="1" min="3" max="3" width="31.43"/>
    <col customWidth="1" min="4" max="4" width="17.71"/>
    <col customWidth="1" min="5" max="5" width="15.29"/>
    <col customWidth="1" min="6" max="6" width="10.71"/>
    <col customWidth="1" min="7" max="8" width="20.14"/>
    <col customWidth="1" min="9" max="9" width="13.71"/>
    <col customWidth="1" min="10" max="10" width="11.14"/>
    <col customWidth="1" min="11" max="12" width="10.71"/>
    <col customWidth="1" min="13" max="13" width="15.71"/>
    <col customWidth="1" min="14" max="14" width="13.71"/>
    <col customWidth="1" min="15" max="26" width="10.71"/>
  </cols>
  <sheetData>
    <row r="1" ht="24.75" customHeight="1">
      <c r="B1" s="1" t="s">
        <v>0</v>
      </c>
    </row>
    <row r="2" ht="46.5" customHeight="1">
      <c r="B2" s="2" t="s">
        <v>1</v>
      </c>
    </row>
    <row r="3" ht="91.5" customHeight="1">
      <c r="B3" s="3" t="s">
        <v>2</v>
      </c>
    </row>
    <row r="4" ht="57.0" customHeight="1">
      <c r="B4" s="2" t="s">
        <v>3</v>
      </c>
    </row>
    <row r="5" ht="83.25" customHeight="1">
      <c r="B5" s="4" t="s">
        <v>4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ht="18.75" customHeight="1">
      <c r="B6" s="6" t="s">
        <v>5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8"/>
    </row>
    <row r="7" ht="64.5" customHeight="1">
      <c r="B7" s="9" t="s">
        <v>6</v>
      </c>
      <c r="C7" s="10" t="s">
        <v>7</v>
      </c>
      <c r="D7" s="10" t="s">
        <v>8</v>
      </c>
      <c r="E7" s="10" t="s">
        <v>9</v>
      </c>
      <c r="F7" s="11" t="s">
        <v>10</v>
      </c>
      <c r="G7" s="12"/>
      <c r="H7" s="13" t="s">
        <v>11</v>
      </c>
      <c r="I7" s="10" t="s">
        <v>12</v>
      </c>
      <c r="J7" s="10" t="s">
        <v>13</v>
      </c>
      <c r="K7" s="10" t="s">
        <v>14</v>
      </c>
      <c r="L7" s="10" t="s">
        <v>15</v>
      </c>
      <c r="M7" s="14" t="s">
        <v>16</v>
      </c>
      <c r="N7" s="15" t="s">
        <v>17</v>
      </c>
    </row>
    <row r="8" ht="24.75" customHeight="1">
      <c r="B8" s="16">
        <v>1.0</v>
      </c>
      <c r="C8" s="17"/>
      <c r="D8" s="17"/>
      <c r="E8" s="17"/>
      <c r="F8" s="18"/>
      <c r="G8" s="19"/>
      <c r="H8" s="20"/>
      <c r="I8" s="17"/>
      <c r="J8" s="17"/>
      <c r="K8" s="17"/>
      <c r="L8" s="17"/>
      <c r="M8" s="17"/>
      <c r="N8" s="21"/>
    </row>
    <row r="9" ht="24.75" customHeight="1">
      <c r="B9" s="22">
        <v>2.0</v>
      </c>
      <c r="C9" s="23"/>
      <c r="D9" s="23"/>
      <c r="E9" s="23"/>
      <c r="F9" s="24"/>
      <c r="G9" s="25"/>
      <c r="H9" s="26"/>
      <c r="I9" s="23"/>
      <c r="J9" s="23"/>
      <c r="K9" s="23"/>
      <c r="L9" s="23"/>
      <c r="M9" s="23"/>
      <c r="N9" s="27"/>
    </row>
    <row r="10" ht="24.75" customHeight="1">
      <c r="B10" s="22">
        <v>3.0</v>
      </c>
      <c r="C10" s="23"/>
      <c r="D10" s="23"/>
      <c r="E10" s="23"/>
      <c r="F10" s="24"/>
      <c r="G10" s="25"/>
      <c r="H10" s="26"/>
      <c r="I10" s="23"/>
      <c r="J10" s="23"/>
      <c r="K10" s="23"/>
      <c r="L10" s="23"/>
      <c r="M10" s="23"/>
      <c r="N10" s="27"/>
    </row>
    <row r="11" ht="24.75" customHeight="1">
      <c r="B11" s="22">
        <v>4.0</v>
      </c>
      <c r="C11" s="23"/>
      <c r="D11" s="23"/>
      <c r="E11" s="23"/>
      <c r="F11" s="28"/>
      <c r="G11" s="29"/>
      <c r="H11" s="30"/>
      <c r="I11" s="23"/>
      <c r="J11" s="23"/>
      <c r="K11" s="23"/>
      <c r="L11" s="23"/>
      <c r="M11" s="31"/>
      <c r="N11" s="32"/>
    </row>
    <row r="12" ht="24.75" customHeight="1">
      <c r="B12" s="22">
        <v>5.0</v>
      </c>
      <c r="C12" s="23"/>
      <c r="D12" s="23"/>
      <c r="E12" s="23"/>
      <c r="F12" s="24"/>
      <c r="G12" s="25"/>
      <c r="H12" s="30"/>
      <c r="I12" s="23"/>
      <c r="J12" s="23"/>
      <c r="K12" s="23"/>
      <c r="L12" s="23"/>
      <c r="M12" s="31"/>
      <c r="N12" s="32"/>
    </row>
    <row r="13" ht="24.75" customHeight="1">
      <c r="B13" s="22">
        <v>6.0</v>
      </c>
      <c r="C13" s="23"/>
      <c r="D13" s="23"/>
      <c r="E13" s="23"/>
      <c r="F13" s="33"/>
      <c r="G13" s="34"/>
      <c r="H13" s="30"/>
      <c r="I13" s="23"/>
      <c r="J13" s="23"/>
      <c r="K13" s="23"/>
      <c r="L13" s="23"/>
      <c r="M13" s="31"/>
      <c r="N13" s="32"/>
    </row>
    <row r="14" ht="27.75" customHeight="1">
      <c r="B14" s="35" t="s">
        <v>18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8"/>
      <c r="N14" s="36">
        <f>SUM(N8:N11)</f>
        <v>0</v>
      </c>
    </row>
    <row r="15" ht="8.25" customHeight="1">
      <c r="F15" s="37"/>
      <c r="G15" s="38"/>
      <c r="H15" s="39"/>
    </row>
    <row r="16" ht="49.5" customHeight="1">
      <c r="B16" s="40" t="s">
        <v>19</v>
      </c>
      <c r="H16" s="40"/>
    </row>
    <row r="17" ht="30.75" customHeight="1">
      <c r="B17" s="41" t="s">
        <v>20</v>
      </c>
      <c r="C17" s="42" t="s">
        <v>21</v>
      </c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25"/>
    </row>
    <row r="18" ht="20.25" customHeight="1">
      <c r="B18" s="44" t="s">
        <v>22</v>
      </c>
      <c r="C18" s="42" t="s">
        <v>23</v>
      </c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25"/>
    </row>
    <row r="19" ht="20.25" customHeight="1">
      <c r="B19" s="41" t="s">
        <v>24</v>
      </c>
      <c r="C19" s="42" t="s">
        <v>25</v>
      </c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25"/>
    </row>
    <row r="20" ht="20.25" customHeight="1">
      <c r="B20" s="41" t="s">
        <v>26</v>
      </c>
      <c r="C20" s="42" t="s">
        <v>27</v>
      </c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25"/>
    </row>
    <row r="21" ht="20.25" customHeight="1">
      <c r="B21" s="41" t="s">
        <v>28</v>
      </c>
      <c r="C21" s="42" t="s">
        <v>29</v>
      </c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25"/>
    </row>
    <row r="22" ht="21.75" customHeight="1">
      <c r="B22" s="45" t="s">
        <v>30</v>
      </c>
    </row>
    <row r="23" ht="37.5" customHeight="1"/>
    <row r="24" ht="15.0" customHeight="1"/>
    <row r="25" ht="15.0" customHeight="1"/>
    <row r="26" ht="15.0" customHeight="1"/>
    <row r="27" ht="15.0" customHeight="1"/>
    <row r="28" ht="15.0" customHeight="1"/>
    <row r="29" ht="15.0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2">
    <mergeCell ref="B1:N1"/>
    <mergeCell ref="B2:N2"/>
    <mergeCell ref="B3:N3"/>
    <mergeCell ref="B4:N4"/>
    <mergeCell ref="B5:N5"/>
    <mergeCell ref="B6:N6"/>
    <mergeCell ref="F7:G7"/>
    <mergeCell ref="F15:G15"/>
    <mergeCell ref="B16:G16"/>
    <mergeCell ref="C17:N17"/>
    <mergeCell ref="C18:N18"/>
    <mergeCell ref="C19:N19"/>
    <mergeCell ref="C20:N20"/>
    <mergeCell ref="C21:N21"/>
    <mergeCell ref="B22:N29"/>
    <mergeCell ref="F8:G8"/>
    <mergeCell ref="F9:G9"/>
    <mergeCell ref="F10:G10"/>
    <mergeCell ref="F11:G11"/>
    <mergeCell ref="F12:G12"/>
    <mergeCell ref="F13:G13"/>
    <mergeCell ref="B14:M14"/>
  </mergeCells>
  <printOptions/>
  <pageMargins bottom="0.7480314960629921" footer="0.0" header="0.0" left="0.7086614173228347" right="0.7086614173228347" top="0.7480314960629921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2017-11-08T22:46:14Z</dcterms:created>
  <dc:creator>Luffi</dc:creator>
</cp:coreProperties>
</file>