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mmcombita\Desktop\35. Enviados 22 septiembre\"/>
    </mc:Choice>
  </mc:AlternateContent>
  <xr:revisionPtr revIDLastSave="0" documentId="13_ncr:1_{28707E8D-5A4E-4DD9-9CB0-FBF40F416949}" xr6:coauthVersionLast="47" xr6:coauthVersionMax="47" xr10:uidLastSave="{00000000-0000-0000-0000-000000000000}"/>
  <bookViews>
    <workbookView xWindow="-120" yWindow="-120" windowWidth="29040" windowHeight="15720" tabRatio="930" xr2:uid="{00000000-000D-0000-FFFF-FFFF00000000}"/>
  </bookViews>
  <sheets>
    <sheet name="EXPERIENCIA" sheetId="66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EXPERIENCIA!$A$1:$P$30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66" l="1"/>
  <c r="I19" i="66"/>
</calcChain>
</file>

<file path=xl/sharedStrings.xml><?xml version="1.0" encoding="utf-8"?>
<sst xmlns="http://schemas.openxmlformats.org/spreadsheetml/2006/main" count="38" uniqueCount="38">
  <si>
    <t>No.</t>
  </si>
  <si>
    <t>SEGMENTO</t>
  </si>
  <si>
    <t>FAMILIA</t>
  </si>
  <si>
    <t>CLASE</t>
  </si>
  <si>
    <t>CONTRATOS REPORTADOS EN EL RUP QUE PRETENDE HACER VALER</t>
  </si>
  <si>
    <t>NÚMERO DE CONSECUTIVO DEL
REPORTE DEL CONTRATO EJECUTADO
EN EL RUP</t>
  </si>
  <si>
    <t>NOMBRE CONTRATISTA</t>
  </si>
  <si>
    <t>NOMBRE CONTRATANTE</t>
  </si>
  <si>
    <t>PORCENTAJE DE PARTICIPACIÓN EN EL VALOR</t>
  </si>
  <si>
    <t>(UT o C)</t>
  </si>
  <si>
    <t>%</t>
  </si>
  <si>
    <t>DESDE</t>
  </si>
  <si>
    <t>HASTA</t>
  </si>
  <si>
    <t>CÓDIGO UNSPSC CON EL CUAL SE EJECUTÓ EL CONTRATO
(Conforme al RUP)</t>
  </si>
  <si>
    <r>
      <t xml:space="preserve">PARTICIPACIÓN EN EL CONTRATO </t>
    </r>
    <r>
      <rPr>
        <b/>
        <sz val="12"/>
        <color rgb="FF7030A0"/>
        <rFont val="Arial Narrow"/>
        <family val="2"/>
      </rPr>
      <t>(*)</t>
    </r>
  </si>
  <si>
    <t>REGISTRO ÚNICO DE PROPONENTES (RUP)</t>
  </si>
  <si>
    <t>RAMOS CONTRATADOS
(Conforme la certificación que se adjunta)</t>
  </si>
  <si>
    <t>VIGENCIA DE EJECUCIÓN DEL CONTRATO
(Conforme la certificación que se adjunta)</t>
  </si>
  <si>
    <t>VALOR SMMLV
(Conforme al RUP)</t>
  </si>
  <si>
    <t>FIRMA</t>
  </si>
  <si>
    <t>NOMBRE DEL REPRESENTANTE LEGAL O APODERADO SEGÚN CORRESPONDA</t>
  </si>
  <si>
    <t>CC No.</t>
  </si>
  <si>
    <t>RAZÓN SOCIAL DEL PROPONENTE</t>
  </si>
  <si>
    <t>NIT.</t>
  </si>
  <si>
    <t>NOTAS</t>
  </si>
  <si>
    <r>
      <rPr>
        <b/>
        <sz val="11"/>
        <color rgb="FF7030A0"/>
        <rFont val="Arial Narrow"/>
        <family val="2"/>
      </rPr>
      <t xml:space="preserve"> (*)</t>
    </r>
    <r>
      <rPr>
        <sz val="11"/>
        <color rgb="FF7030A0"/>
        <rFont val="Arial Narrow"/>
        <family val="2"/>
      </rPr>
      <t xml:space="preserve"> </t>
    </r>
    <r>
      <rPr>
        <sz val="11"/>
        <color theme="1"/>
        <rFont val="Arial Narrow"/>
        <family val="2"/>
      </rPr>
      <t>INFORMACIÓN SOLO SI EJECUTO EN UNIÓN TEMPORAL O CONSORCIO</t>
    </r>
  </si>
  <si>
    <t>Este formato deberá diligenciarse en todas las columnas.</t>
  </si>
  <si>
    <t xml:space="preserve">PROCESO No. </t>
  </si>
  <si>
    <t xml:space="preserve">GRUPO No. </t>
  </si>
  <si>
    <t>VALOR SMMLV
(Conforme a la certificación que se adjunta)</t>
  </si>
  <si>
    <t>MONTO EN PRIMAS EXIGIDO
(Valor del presupuesto en SMMLV a 2026)</t>
  </si>
  <si>
    <t>MONTO EN PRIMAS EXIGIDO
(Valor del presupuesto en PESOS)</t>
  </si>
  <si>
    <t>CERTIFICACIONES ADJUNTAS</t>
  </si>
  <si>
    <t xml:space="preserve">SECRETARÍA DISTRITAL DE DESARROLLO ECONÓMICO </t>
  </si>
  <si>
    <t>FORMATO No. 8</t>
  </si>
  <si>
    <t>EXPERIENCIA GENERAL</t>
  </si>
  <si>
    <t>ÚNICO</t>
  </si>
  <si>
    <r>
      <t>SDDE-SAMC-</t>
    </r>
    <r>
      <rPr>
        <b/>
        <sz val="16"/>
        <color rgb="FFFF0000"/>
        <rFont val="Arial Narrow"/>
        <family val="2"/>
      </rPr>
      <t>XXX</t>
    </r>
    <r>
      <rPr>
        <b/>
        <sz val="16"/>
        <rFont val="Arial Narrow"/>
        <family val="2"/>
      </rPr>
      <t>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</si>
</sst>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  <numFmt numFmtId="184" formatCode="_-[$$-240A]\ * #,##0_-;\-[$$-240A]\ * #,##0_-;_-[$$-240A]\ * &quot;-&quot;??_-;_-@_-"/>
  </numFmts>
  <fonts count="4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8"/>
      <color rgb="FF00B0F0"/>
      <name val="Arial Narrow"/>
      <family val="2"/>
    </font>
    <font>
      <b/>
      <sz val="12"/>
      <color rgb="FF7030A0"/>
      <name val="Arial Narrow"/>
      <family val="2"/>
    </font>
    <font>
      <b/>
      <sz val="16"/>
      <color theme="1"/>
      <name val="Arial Narrow"/>
      <family val="2"/>
    </font>
    <font>
      <b/>
      <sz val="11"/>
      <color rgb="FF7030A0"/>
      <name val="Arial Narrow"/>
      <family val="2"/>
    </font>
    <font>
      <sz val="11"/>
      <color rgb="FF7030A0"/>
      <name val="Arial Narrow"/>
      <family val="2"/>
    </font>
    <font>
      <sz val="16"/>
      <name val="Arial Narrow"/>
      <family val="2"/>
    </font>
    <font>
      <b/>
      <sz val="16"/>
      <color rgb="FFFF0000"/>
      <name val="Arial Narrow"/>
      <family val="2"/>
    </font>
    <font>
      <b/>
      <sz val="16"/>
      <color rgb="FF0070C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19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81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8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8" fontId="5" fillId="0" borderId="0" applyFont="0" applyFill="0" applyBorder="0" applyAlignment="0" applyProtection="0"/>
    <xf numFmtId="176" fontId="4" fillId="0" borderId="0" applyFont="0" applyFill="0" applyBorder="0" applyAlignment="0" applyProtection="0"/>
    <xf numFmtId="166" fontId="28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4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1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6">
    <xf numFmtId="0" fontId="0" fillId="0" borderId="0" xfId="0"/>
    <xf numFmtId="0" fontId="32" fillId="0" borderId="0" xfId="0" applyFont="1"/>
    <xf numFmtId="0" fontId="33" fillId="0" borderId="0" xfId="1916" applyFont="1"/>
    <xf numFmtId="0" fontId="33" fillId="0" borderId="0" xfId="1916" applyFont="1" applyAlignment="1">
      <alignment vertical="center"/>
    </xf>
    <xf numFmtId="0" fontId="34" fillId="0" borderId="0" xfId="1916" applyFont="1" applyAlignment="1">
      <alignment vertical="center"/>
    </xf>
    <xf numFmtId="0" fontId="34" fillId="24" borderId="0" xfId="1916" applyFont="1" applyFill="1" applyAlignment="1">
      <alignment horizontal="center" vertical="center" wrapText="1"/>
    </xf>
    <xf numFmtId="0" fontId="36" fillId="0" borderId="1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/>
    <xf numFmtId="0" fontId="6" fillId="0" borderId="0" xfId="0" applyFont="1"/>
    <xf numFmtId="0" fontId="39" fillId="0" borderId="0" xfId="1916" applyFont="1" applyAlignment="1">
      <alignment horizontal="center" vertical="center"/>
    </xf>
    <xf numFmtId="0" fontId="39" fillId="0" borderId="0" xfId="1916" applyFont="1" applyAlignment="1">
      <alignment vertical="center"/>
    </xf>
    <xf numFmtId="9" fontId="39" fillId="0" borderId="0" xfId="1917" applyFont="1" applyBorder="1" applyAlignment="1">
      <alignment horizontal="center" vertical="center"/>
    </xf>
    <xf numFmtId="0" fontId="33" fillId="0" borderId="10" xfId="1916" applyFont="1" applyBorder="1" applyAlignment="1">
      <alignment horizontal="center" vertical="center"/>
    </xf>
    <xf numFmtId="0" fontId="33" fillId="0" borderId="10" xfId="1916" applyFont="1" applyBorder="1" applyAlignment="1">
      <alignment vertical="center"/>
    </xf>
    <xf numFmtId="0" fontId="33" fillId="0" borderId="10" xfId="1916" applyFont="1" applyBorder="1" applyAlignment="1">
      <alignment vertical="center" wrapText="1"/>
    </xf>
    <xf numFmtId="9" fontId="33" fillId="0" borderId="10" xfId="1917" applyFont="1" applyBorder="1" applyAlignment="1">
      <alignment horizontal="center" vertical="center"/>
    </xf>
    <xf numFmtId="0" fontId="33" fillId="0" borderId="10" xfId="1916" applyFont="1" applyBorder="1" applyAlignment="1">
      <alignment horizontal="center" vertical="center" wrapText="1"/>
    </xf>
    <xf numFmtId="14" fontId="33" fillId="0" borderId="10" xfId="1916" applyNumberFormat="1" applyFont="1" applyBorder="1" applyAlignment="1">
      <alignment horizontal="center" vertical="center" wrapText="1"/>
    </xf>
    <xf numFmtId="0" fontId="38" fillId="25" borderId="10" xfId="1916" applyFont="1" applyFill="1" applyBorder="1" applyAlignment="1">
      <alignment horizontal="center" vertical="center" wrapText="1"/>
    </xf>
    <xf numFmtId="0" fontId="38" fillId="25" borderId="10" xfId="1916" applyFont="1" applyFill="1" applyBorder="1" applyAlignment="1">
      <alignment horizontal="center" vertical="center"/>
    </xf>
    <xf numFmtId="2" fontId="42" fillId="25" borderId="10" xfId="1916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5" fillId="0" borderId="0" xfId="0" applyFont="1"/>
    <xf numFmtId="0" fontId="38" fillId="25" borderId="10" xfId="1916" applyFont="1" applyFill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center"/>
    </xf>
    <xf numFmtId="0" fontId="35" fillId="0" borderId="13" xfId="0" applyFont="1" applyBorder="1" applyAlignment="1">
      <alignment horizontal="left" vertical="center"/>
    </xf>
    <xf numFmtId="0" fontId="34" fillId="0" borderId="19" xfId="1916" applyFont="1" applyBorder="1" applyAlignment="1">
      <alignment horizontal="justify"/>
    </xf>
    <xf numFmtId="0" fontId="34" fillId="0" borderId="20" xfId="1916" applyFont="1" applyBorder="1" applyAlignment="1">
      <alignment horizontal="justify"/>
    </xf>
    <xf numFmtId="0" fontId="34" fillId="0" borderId="21" xfId="1916" applyFont="1" applyBorder="1" applyAlignment="1">
      <alignment horizontal="justify"/>
    </xf>
    <xf numFmtId="0" fontId="34" fillId="0" borderId="12" xfId="1916" applyFont="1" applyBorder="1" applyAlignment="1">
      <alignment horizontal="justify" vertical="center"/>
    </xf>
    <xf numFmtId="0" fontId="34" fillId="0" borderId="0" xfId="1916" applyFont="1" applyAlignment="1">
      <alignment horizontal="justify" vertical="center"/>
    </xf>
    <xf numFmtId="0" fontId="34" fillId="0" borderId="22" xfId="1916" applyFont="1" applyBorder="1" applyAlignment="1">
      <alignment horizontal="justify" vertical="center"/>
    </xf>
    <xf numFmtId="0" fontId="32" fillId="0" borderId="16" xfId="1916" applyFont="1" applyBorder="1" applyAlignment="1">
      <alignment horizontal="justify" vertical="center"/>
    </xf>
    <xf numFmtId="0" fontId="32" fillId="0" borderId="15" xfId="1916" applyFont="1" applyBorder="1" applyAlignment="1">
      <alignment horizontal="justify" vertical="center"/>
    </xf>
    <xf numFmtId="0" fontId="32" fillId="0" borderId="23" xfId="1916" applyFont="1" applyBorder="1" applyAlignment="1">
      <alignment horizontal="justify" vertical="center"/>
    </xf>
    <xf numFmtId="0" fontId="40" fillId="0" borderId="12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36" fillId="25" borderId="14" xfId="0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38" fillId="25" borderId="17" xfId="1916" applyFont="1" applyFill="1" applyBorder="1" applyAlignment="1">
      <alignment horizontal="center" vertical="center" wrapText="1"/>
    </xf>
    <xf numFmtId="0" fontId="38" fillId="25" borderId="18" xfId="1916" applyFont="1" applyFill="1" applyBorder="1" applyAlignment="1">
      <alignment horizontal="center" vertical="center" wrapText="1"/>
    </xf>
    <xf numFmtId="2" fontId="38" fillId="25" borderId="17" xfId="1916" applyNumberFormat="1" applyFont="1" applyFill="1" applyBorder="1" applyAlignment="1">
      <alignment horizontal="center" vertical="center" wrapText="1"/>
    </xf>
    <xf numFmtId="2" fontId="38" fillId="25" borderId="18" xfId="1916" applyNumberFormat="1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8" fillId="25" borderId="10" xfId="1916" applyFont="1" applyFill="1" applyBorder="1" applyAlignment="1">
      <alignment horizontal="center" vertical="center"/>
    </xf>
    <xf numFmtId="10" fontId="35" fillId="25" borderId="11" xfId="1918" applyNumberFormat="1" applyFont="1" applyFill="1" applyBorder="1" applyAlignment="1">
      <alignment horizontal="center" vertical="center" wrapText="1"/>
    </xf>
    <xf numFmtId="10" fontId="35" fillId="25" borderId="13" xfId="1918" applyNumberFormat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/>
    </xf>
    <xf numFmtId="184" fontId="42" fillId="25" borderId="10" xfId="1916" applyNumberFormat="1" applyFont="1" applyFill="1" applyBorder="1" applyAlignment="1">
      <alignment horizontal="center" vertical="center" wrapText="1"/>
    </xf>
    <xf numFmtId="184" fontId="33" fillId="0" borderId="10" xfId="1916" applyNumberFormat="1" applyFont="1" applyBorder="1" applyAlignment="1">
      <alignment horizontal="center" vertical="center"/>
    </xf>
    <xf numFmtId="2" fontId="47" fillId="25" borderId="10" xfId="1918" applyNumberFormat="1" applyFont="1" applyFill="1" applyBorder="1" applyAlignment="1">
      <alignment horizontal="center" vertical="center" wrapText="1"/>
    </xf>
    <xf numFmtId="184" fontId="47" fillId="25" borderId="10" xfId="1918" applyNumberFormat="1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justify" vertical="center"/>
    </xf>
  </cellXfs>
  <cellStyles count="1919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AEDCB864-2D08-43BC-A79E-96B07EAE45E1}"/>
    <cellStyle name="Normal 53" xfId="1879" xr:uid="{00000000-0005-0000-0000-00003C070000}"/>
    <cellStyle name="Normal 54" xfId="1809" xr:uid="{00000000-0005-0000-0000-00003D070000}"/>
    <cellStyle name="Normal 58" xfId="1810" xr:uid="{00000000-0005-0000-0000-00003E070000}"/>
    <cellStyle name="Normal 6" xfId="1811" xr:uid="{00000000-0005-0000-0000-00003F070000}"/>
    <cellStyle name="Normal 6 2" xfId="1812" xr:uid="{00000000-0005-0000-0000-000040070000}"/>
    <cellStyle name="Normal 6 3" xfId="1813" xr:uid="{00000000-0005-0000-0000-000041070000}"/>
    <cellStyle name="Normal 6 4" xfId="1814" xr:uid="{00000000-0005-0000-0000-000042070000}"/>
    <cellStyle name="Normal 61" xfId="1815" xr:uid="{00000000-0005-0000-0000-000043070000}"/>
    <cellStyle name="Normal 62" xfId="1816" xr:uid="{00000000-0005-0000-0000-000044070000}"/>
    <cellStyle name="Normal 7" xfId="1817" xr:uid="{00000000-0005-0000-0000-000045070000}"/>
    <cellStyle name="Normal 7 2" xfId="1818" xr:uid="{00000000-0005-0000-0000-000046070000}"/>
    <cellStyle name="Normal 7 3" xfId="1819" xr:uid="{00000000-0005-0000-0000-000047070000}"/>
    <cellStyle name="Normal 7 4" xfId="1820" xr:uid="{00000000-0005-0000-0000-000048070000}"/>
    <cellStyle name="Normal 8" xfId="1821" xr:uid="{00000000-0005-0000-0000-000049070000}"/>
    <cellStyle name="Normal 8 2" xfId="1822" xr:uid="{00000000-0005-0000-0000-00004A070000}"/>
    <cellStyle name="Normal 8 2 2" xfId="1823" xr:uid="{00000000-0005-0000-0000-00004B070000}"/>
    <cellStyle name="Normal 8 3" xfId="1824" xr:uid="{00000000-0005-0000-0000-00004C070000}"/>
    <cellStyle name="Normal 8 4" xfId="1825" xr:uid="{00000000-0005-0000-0000-00004D070000}"/>
    <cellStyle name="Normal 8 5" xfId="1873" xr:uid="{00000000-0005-0000-0000-00004E070000}"/>
    <cellStyle name="Normal 9" xfId="1826" xr:uid="{00000000-0005-0000-0000-00004F070000}"/>
    <cellStyle name="Normal 9 2" xfId="1827" xr:uid="{00000000-0005-0000-0000-000050070000}"/>
    <cellStyle name="Notas 2" xfId="1828" xr:uid="{00000000-0005-0000-0000-000051070000}"/>
    <cellStyle name="Notas 2 2" xfId="1829" xr:uid="{00000000-0005-0000-0000-000052070000}"/>
    <cellStyle name="Notas 3" xfId="1830" xr:uid="{00000000-0005-0000-0000-000053070000}"/>
    <cellStyle name="Notas 4" xfId="1831" xr:uid="{00000000-0005-0000-0000-000054070000}"/>
    <cellStyle name="Output" xfId="1832" xr:uid="{00000000-0005-0000-0000-000055070000}"/>
    <cellStyle name="Porcentaje" xfId="1918" builtinId="5"/>
    <cellStyle name="Porcentaje 2" xfId="1833" xr:uid="{00000000-0005-0000-0000-000056070000}"/>
    <cellStyle name="Porcentaje 3" xfId="1917" xr:uid="{C325FC31-B621-4F32-80E8-658ACCAD103F}"/>
    <cellStyle name="Porcentual 2" xfId="1834" xr:uid="{00000000-0005-0000-0000-000057070000}"/>
    <cellStyle name="Porcentual 2 2" xfId="1835" xr:uid="{00000000-0005-0000-0000-000058070000}"/>
    <cellStyle name="Porcentual 3" xfId="1836" xr:uid="{00000000-0005-0000-0000-000059070000}"/>
    <cellStyle name="Salida 2" xfId="1837" xr:uid="{00000000-0005-0000-0000-00005A070000}"/>
    <cellStyle name="Salida 2 2" xfId="1838" xr:uid="{00000000-0005-0000-0000-00005B070000}"/>
    <cellStyle name="Salida 3" xfId="1839" xr:uid="{00000000-0005-0000-0000-00005C070000}"/>
    <cellStyle name="Salida 4" xfId="1840" xr:uid="{00000000-0005-0000-0000-00005D070000}"/>
    <cellStyle name="TableStyleLight1" xfId="1841" xr:uid="{00000000-0005-0000-0000-00005E070000}"/>
    <cellStyle name="Texto de advertencia 2" xfId="1842" xr:uid="{00000000-0005-0000-0000-00005F070000}"/>
    <cellStyle name="Texto de advertencia 2 2" xfId="1843" xr:uid="{00000000-0005-0000-0000-000060070000}"/>
    <cellStyle name="Texto de advertencia 3" xfId="1844" xr:uid="{00000000-0005-0000-0000-000061070000}"/>
    <cellStyle name="Texto de advertencia 4" xfId="1845" xr:uid="{00000000-0005-0000-0000-000062070000}"/>
    <cellStyle name="Texto explicativo 2" xfId="1846" xr:uid="{00000000-0005-0000-0000-000063070000}"/>
    <cellStyle name="Texto explicativo 2 2" xfId="1847" xr:uid="{00000000-0005-0000-0000-000064070000}"/>
    <cellStyle name="Texto explicativo 3" xfId="1848" xr:uid="{00000000-0005-0000-0000-000065070000}"/>
    <cellStyle name="Texto explicativo 4" xfId="1849" xr:uid="{00000000-0005-0000-0000-000066070000}"/>
    <cellStyle name="Title" xfId="1850" xr:uid="{00000000-0005-0000-0000-000067070000}"/>
    <cellStyle name="Título 1 2" xfId="1851" xr:uid="{00000000-0005-0000-0000-000068070000}"/>
    <cellStyle name="Título 1 2 2" xfId="1852" xr:uid="{00000000-0005-0000-0000-000069070000}"/>
    <cellStyle name="Título 1 3" xfId="1853" xr:uid="{00000000-0005-0000-0000-00006A070000}"/>
    <cellStyle name="Título 1 4" xfId="1854" xr:uid="{00000000-0005-0000-0000-00006B070000}"/>
    <cellStyle name="Título 2 2" xfId="1855" xr:uid="{00000000-0005-0000-0000-00006C070000}"/>
    <cellStyle name="Título 2 2 2" xfId="1856" xr:uid="{00000000-0005-0000-0000-00006D070000}"/>
    <cellStyle name="Título 2 3" xfId="1857" xr:uid="{00000000-0005-0000-0000-00006E070000}"/>
    <cellStyle name="Título 2 4" xfId="1858" xr:uid="{00000000-0005-0000-0000-00006F070000}"/>
    <cellStyle name="Título 3 2" xfId="1859" xr:uid="{00000000-0005-0000-0000-000070070000}"/>
    <cellStyle name="Título 3 2 2" xfId="1860" xr:uid="{00000000-0005-0000-0000-000071070000}"/>
    <cellStyle name="Título 3 3" xfId="1861" xr:uid="{00000000-0005-0000-0000-000072070000}"/>
    <cellStyle name="Título 3 4" xfId="1862" xr:uid="{00000000-0005-0000-0000-000073070000}"/>
    <cellStyle name="Título 4" xfId="1863" xr:uid="{00000000-0005-0000-0000-000074070000}"/>
    <cellStyle name="Título 4 2" xfId="1864" xr:uid="{00000000-0005-0000-0000-000075070000}"/>
    <cellStyle name="Título 5" xfId="1865" xr:uid="{00000000-0005-0000-0000-000076070000}"/>
    <cellStyle name="Título 6" xfId="1866" xr:uid="{00000000-0005-0000-0000-000077070000}"/>
    <cellStyle name="Total 2" xfId="1867" xr:uid="{00000000-0005-0000-0000-000078070000}"/>
    <cellStyle name="Total 2 2" xfId="1868" xr:uid="{00000000-0005-0000-0000-000079070000}"/>
    <cellStyle name="Total 3" xfId="1869" xr:uid="{00000000-0005-0000-0000-00007A070000}"/>
    <cellStyle name="Total 4" xfId="1870" xr:uid="{00000000-0005-0000-0000-00007B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CB74-4132-47E5-B3E6-B1F85F98A71D}">
  <dimension ref="A2:O34"/>
  <sheetViews>
    <sheetView showGridLines="0" tabSelected="1" view="pageBreakPreview" zoomScale="80" zoomScaleNormal="70" zoomScaleSheetLayoutView="80" workbookViewId="0">
      <selection activeCell="G7" sqref="G7"/>
    </sheetView>
  </sheetViews>
  <sheetFormatPr baseColWidth="10" defaultRowHeight="16.5" x14ac:dyDescent="0.3"/>
  <cols>
    <col min="1" max="1" width="11.42578125" style="1" customWidth="1"/>
    <col min="2" max="2" width="15.28515625" style="1" customWidth="1"/>
    <col min="3" max="3" width="25.140625" style="1" customWidth="1"/>
    <col min="4" max="4" width="47.42578125" style="1" customWidth="1"/>
    <col min="5" max="5" width="42.85546875" style="1" customWidth="1"/>
    <col min="6" max="9" width="14.42578125" style="1" customWidth="1"/>
    <col min="10" max="10" width="21.7109375" style="1" customWidth="1"/>
    <col min="11" max="12" width="17.7109375" style="1" customWidth="1"/>
    <col min="13" max="13" width="18.140625" style="1" customWidth="1"/>
    <col min="14" max="14" width="19.28515625" style="1" bestFit="1" customWidth="1"/>
    <col min="15" max="15" width="19.85546875" style="1" bestFit="1" customWidth="1"/>
    <col min="16" max="16384" width="11.42578125" style="1"/>
  </cols>
  <sheetData>
    <row r="2" spans="1:15" s="8" customFormat="1" ht="34.5" customHeight="1" x14ac:dyDescent="0.35">
      <c r="A2" s="36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5" s="8" customFormat="1" ht="15" customHeight="1" x14ac:dyDescent="0.3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5" s="8" customFormat="1" ht="34.5" customHeight="1" x14ac:dyDescent="0.35">
      <c r="A4" s="45" t="s">
        <v>34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5" s="8" customFormat="1" ht="34.5" customHeight="1" x14ac:dyDescent="0.35">
      <c r="A5" s="45" t="s">
        <v>35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5" s="8" customFormat="1" ht="34.5" customHeight="1" x14ac:dyDescent="0.35">
      <c r="A6" s="45" t="s">
        <v>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</row>
    <row r="7" spans="1:15" s="8" customFormat="1" ht="34.5" customHeight="1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5" s="23" customFormat="1" ht="34.5" customHeight="1" x14ac:dyDescent="0.3">
      <c r="A8" s="22"/>
      <c r="B8" s="25" t="s">
        <v>27</v>
      </c>
      <c r="C8" s="26"/>
      <c r="D8" s="55" t="s">
        <v>37</v>
      </c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15" s="23" customFormat="1" ht="34.5" customHeight="1" x14ac:dyDescent="0.3">
      <c r="A9" s="22"/>
      <c r="B9" s="25" t="s">
        <v>28</v>
      </c>
      <c r="C9" s="26"/>
      <c r="D9" s="55" t="s">
        <v>36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15" s="8" customFormat="1" ht="34.5" customHeight="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5" s="8" customFormat="1" ht="23.25" x14ac:dyDescent="0.35">
      <c r="A11" s="7"/>
      <c r="B11" s="38" t="s">
        <v>15</v>
      </c>
      <c r="C11" s="39"/>
      <c r="D11" s="39"/>
      <c r="E11" s="39"/>
      <c r="F11" s="39"/>
      <c r="G11" s="39"/>
      <c r="H11" s="39"/>
      <c r="I11" s="39"/>
      <c r="J11" s="39"/>
      <c r="K11" s="40"/>
      <c r="L11" s="50" t="s">
        <v>32</v>
      </c>
      <c r="M11" s="50"/>
      <c r="N11" s="50"/>
      <c r="O11" s="50"/>
    </row>
    <row r="12" spans="1:15" s="9" customFormat="1" ht="75" customHeight="1" x14ac:dyDescent="0.25">
      <c r="B12" s="47" t="s">
        <v>0</v>
      </c>
      <c r="C12" s="24" t="s">
        <v>5</v>
      </c>
      <c r="D12" s="24" t="s">
        <v>6</v>
      </c>
      <c r="E12" s="24" t="s">
        <v>7</v>
      </c>
      <c r="F12" s="24" t="s">
        <v>13</v>
      </c>
      <c r="G12" s="24"/>
      <c r="H12" s="24"/>
      <c r="I12" s="43" t="s">
        <v>18</v>
      </c>
      <c r="J12" s="19" t="s">
        <v>14</v>
      </c>
      <c r="K12" s="19" t="s">
        <v>8</v>
      </c>
      <c r="L12" s="41" t="s">
        <v>16</v>
      </c>
      <c r="M12" s="24" t="s">
        <v>17</v>
      </c>
      <c r="N12" s="24"/>
      <c r="O12" s="43" t="s">
        <v>29</v>
      </c>
    </row>
    <row r="13" spans="1:15" s="9" customFormat="1" ht="70.5" customHeight="1" x14ac:dyDescent="0.25">
      <c r="B13" s="47"/>
      <c r="C13" s="24"/>
      <c r="D13" s="24"/>
      <c r="E13" s="24"/>
      <c r="F13" s="20" t="s">
        <v>1</v>
      </c>
      <c r="G13" s="20" t="s">
        <v>2</v>
      </c>
      <c r="H13" s="20" t="s">
        <v>3</v>
      </c>
      <c r="I13" s="44"/>
      <c r="J13" s="20" t="s">
        <v>9</v>
      </c>
      <c r="K13" s="20" t="s">
        <v>10</v>
      </c>
      <c r="L13" s="42"/>
      <c r="M13" s="19" t="s">
        <v>11</v>
      </c>
      <c r="N13" s="19" t="s">
        <v>12</v>
      </c>
      <c r="O13" s="44"/>
    </row>
    <row r="14" spans="1:15" x14ac:dyDescent="0.3">
      <c r="B14" s="13">
        <v>1</v>
      </c>
      <c r="C14" s="13"/>
      <c r="D14" s="14"/>
      <c r="E14" s="15"/>
      <c r="F14" s="13"/>
      <c r="G14" s="13"/>
      <c r="H14" s="13"/>
      <c r="I14" s="13"/>
      <c r="J14" s="13"/>
      <c r="K14" s="16"/>
      <c r="L14" s="16"/>
      <c r="M14" s="15"/>
      <c r="N14" s="17"/>
      <c r="O14" s="52"/>
    </row>
    <row r="15" spans="1:15" x14ac:dyDescent="0.3">
      <c r="B15" s="13">
        <v>2</v>
      </c>
      <c r="C15" s="13"/>
      <c r="D15" s="14"/>
      <c r="E15" s="15"/>
      <c r="F15" s="13"/>
      <c r="G15" s="13"/>
      <c r="H15" s="13"/>
      <c r="I15" s="13"/>
      <c r="J15" s="13"/>
      <c r="K15" s="16"/>
      <c r="L15" s="16"/>
      <c r="M15" s="15"/>
      <c r="N15" s="17"/>
      <c r="O15" s="52"/>
    </row>
    <row r="16" spans="1:15" x14ac:dyDescent="0.3">
      <c r="B16" s="13">
        <v>3</v>
      </c>
      <c r="C16" s="13"/>
      <c r="D16" s="14"/>
      <c r="E16" s="14"/>
      <c r="F16" s="13"/>
      <c r="G16" s="13"/>
      <c r="H16" s="13"/>
      <c r="I16" s="13"/>
      <c r="J16" s="13"/>
      <c r="K16" s="16"/>
      <c r="L16" s="16"/>
      <c r="M16" s="14"/>
      <c r="N16" s="17"/>
      <c r="O16" s="52"/>
    </row>
    <row r="17" spans="2:15" x14ac:dyDescent="0.3">
      <c r="B17" s="13">
        <v>4</v>
      </c>
      <c r="C17" s="13"/>
      <c r="D17" s="14"/>
      <c r="E17" s="14"/>
      <c r="F17" s="13"/>
      <c r="G17" s="13"/>
      <c r="H17" s="13"/>
      <c r="I17" s="13"/>
      <c r="J17" s="13"/>
      <c r="K17" s="16"/>
      <c r="L17" s="16"/>
      <c r="M17" s="14"/>
      <c r="N17" s="17"/>
      <c r="O17" s="52"/>
    </row>
    <row r="18" spans="2:15" x14ac:dyDescent="0.3">
      <c r="B18" s="13">
        <v>5</v>
      </c>
      <c r="C18" s="13"/>
      <c r="D18" s="14"/>
      <c r="E18" s="14"/>
      <c r="F18" s="13"/>
      <c r="G18" s="13"/>
      <c r="H18" s="13"/>
      <c r="I18" s="13"/>
      <c r="J18" s="13"/>
      <c r="K18" s="16"/>
      <c r="L18" s="16"/>
      <c r="M18" s="14"/>
      <c r="N18" s="18"/>
      <c r="O18" s="52"/>
    </row>
    <row r="19" spans="2:15" s="9" customFormat="1" ht="122.25" customHeight="1" x14ac:dyDescent="0.25">
      <c r="B19" s="10"/>
      <c r="C19" s="10"/>
      <c r="D19" s="11"/>
      <c r="E19" s="11"/>
      <c r="F19" s="48" t="s">
        <v>30</v>
      </c>
      <c r="G19" s="49"/>
      <c r="H19" s="53">
        <v>171</v>
      </c>
      <c r="I19" s="21">
        <f>SUM(I14:I18)</f>
        <v>0</v>
      </c>
      <c r="J19" s="10"/>
      <c r="K19" s="12"/>
      <c r="L19" s="48" t="s">
        <v>31</v>
      </c>
      <c r="M19" s="49"/>
      <c r="N19" s="54">
        <v>300000000</v>
      </c>
      <c r="O19" s="51">
        <f>SUM(O14:O18)</f>
        <v>0</v>
      </c>
    </row>
    <row r="20" spans="2:15" x14ac:dyDescent="0.3">
      <c r="B20" s="3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2:15" x14ac:dyDescent="0.3">
      <c r="B21" s="4" t="s">
        <v>19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2:15" x14ac:dyDescent="0.3">
      <c r="B22" s="4" t="s">
        <v>20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2:15" x14ac:dyDescent="0.3">
      <c r="B23" s="4" t="s">
        <v>21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2:15" x14ac:dyDescent="0.3">
      <c r="B24" s="4" t="s">
        <v>22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2:15" x14ac:dyDescent="0.3">
      <c r="B25" s="4" t="s">
        <v>23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2:1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5"/>
    </row>
    <row r="27" spans="2:15" x14ac:dyDescent="0.3">
      <c r="B27" s="27" t="s">
        <v>24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2:15" x14ac:dyDescent="0.3">
      <c r="B28" s="30" t="s">
        <v>25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2"/>
    </row>
    <row r="29" spans="2:15" x14ac:dyDescent="0.3">
      <c r="B29" s="33" t="s">
        <v>26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5"/>
    </row>
    <row r="31" spans="2:15" x14ac:dyDescent="0.3"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2:15" x14ac:dyDescent="0.3"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14" x14ac:dyDescent="0.3"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4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5"/>
    </row>
  </sheetData>
  <mergeCells count="24">
    <mergeCell ref="F19:G19"/>
    <mergeCell ref="O12:O13"/>
    <mergeCell ref="L11:O11"/>
    <mergeCell ref="L19:M19"/>
    <mergeCell ref="B27:N27"/>
    <mergeCell ref="B28:N28"/>
    <mergeCell ref="B29:N29"/>
    <mergeCell ref="A2:N2"/>
    <mergeCell ref="B11:K11"/>
    <mergeCell ref="L12:L13"/>
    <mergeCell ref="I12:I13"/>
    <mergeCell ref="A4:N4"/>
    <mergeCell ref="A5:N5"/>
    <mergeCell ref="A6:N6"/>
    <mergeCell ref="F12:H12"/>
    <mergeCell ref="M12:N12"/>
    <mergeCell ref="B12:B13"/>
    <mergeCell ref="C12:C13"/>
    <mergeCell ref="D12:D13"/>
    <mergeCell ref="E12:E13"/>
    <mergeCell ref="B8:C8"/>
    <mergeCell ref="B9:C9"/>
    <mergeCell ref="D8:O8"/>
    <mergeCell ref="D9:O9"/>
  </mergeCells>
  <printOptions verticalCentered="1"/>
  <pageMargins left="0.70866141732283472" right="0.70866141732283472" top="0.74803149606299213" bottom="0.74803149606299213" header="0.31496062992125984" footer="0.31496062992125984"/>
  <pageSetup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Martha Milena Combita Leguizamo</cp:lastModifiedBy>
  <cp:lastPrinted>2026-09-09T20:11:32Z</cp:lastPrinted>
  <dcterms:created xsi:type="dcterms:W3CDTF">2013-10-23T20:41:31Z</dcterms:created>
  <dcterms:modified xsi:type="dcterms:W3CDTF">2026-09-23T00:36:31Z</dcterms:modified>
</cp:coreProperties>
</file>