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OneDrive - Universidad Santo Tomás Bucaramanga\Escritorio\ADUEDUCTO- MINGUEO\PUBLICAR\"/>
    </mc:Choice>
  </mc:AlternateContent>
  <xr:revisionPtr revIDLastSave="0" documentId="13_ncr:1_{D3AF839B-D40A-4964-B4C5-6B316F814B06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Pública'!$C$19</definedName>
    <definedName name="_GoBack" localSheetId="0">'Cronograma-Licitación Pública'!$F$4</definedName>
    <definedName name="_xlnm.Print_Area" localSheetId="0">'Cronograma-Licitación Pública'!$A$1:$J$39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<sst xmlns="http://schemas.openxmlformats.org/spreadsheetml/2006/main" count="100" uniqueCount="57">
  <si>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</si>
  <si>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</si>
  <si>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</si>
  <si>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</si>
  <si>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</si>
  <si>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</si>
  <si>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</si>
  <si>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</si>
  <si>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</si>
  <si>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</si>
  <si>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</si>
  <si>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</si>
  <si>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</si>
  <si>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</si>
  <si>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</si>
  <si>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</si>
  <si>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</si>
  <si>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</si>
  <si>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</si>
  <si>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</si>
  <si>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</si>
  <si>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</si>
  <si>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</si>
  <si>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</si>
  <si>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</si>
  <si>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</si>
  <si>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</si>
  <si>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</si>
  <si>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</si>
  <si>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</si>
  <si>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</si>
  <si>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</si>
  <si>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</si>
  <si>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</si>
  <si>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</si>
  <si>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Código</t>
  </si>
  <si>
    <t>Versión</t>
  </si>
  <si>
    <t>CCE-EICP-IDI-13</t>
  </si>
  <si>
    <t>Anexo 2 - Cronograma Licitación de obra pública de agua potable y saneamiento básico</t>
  </si>
  <si>
    <t>13 de octubre de 2026</t>
  </si>
  <si>
    <t>27 de octubre de 2026</t>
  </si>
  <si>
    <t>29 de octubre de 2026</t>
  </si>
  <si>
    <t>3 de noviembre de 2026</t>
  </si>
  <si>
    <t>4 de noviembre de 2026</t>
  </si>
  <si>
    <t xml:space="preserve">Informe de presentación de Ofertas </t>
  </si>
  <si>
    <t>10 de noviembre de 2026                            08:05 am</t>
  </si>
  <si>
    <t>10 de noviembre de 2026                           08:15 am</t>
  </si>
  <si>
    <t>17 de noviembre de 2026  hasta las 11:59 pm</t>
  </si>
  <si>
    <t>24 de noviembre 2026 hasta las                        11:59 pm</t>
  </si>
  <si>
    <t>26 de noviembre de 2026</t>
  </si>
  <si>
    <t xml:space="preserve">27 de noviembre de 2026                       a las 10:00 am </t>
  </si>
  <si>
    <t>Dentro de los 3 días siguientes a su expedición</t>
  </si>
  <si>
    <t>Dentro de los cinco (5) días a la notificación del acto de adjudicación</t>
  </si>
  <si>
    <t>Dentro de los Cinco (5) días siguientes a la Firma del Contrato</t>
  </si>
  <si>
    <t>Dentro de los Cinco (5) días a partir a la entrega de la garantía</t>
  </si>
  <si>
    <t>www.colombiacompra.gov.co</t>
  </si>
  <si>
    <t xml:space="preserve">www.colombiacompra.gov.co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</si>
</sst>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</fills>
  <borders count="4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164" fontId="3" fillId="0" borderId="22" xfId="0" applyNumberFormat="1" applyFont="1" applyBorder="1"/>
    <xf numFmtId="0" fontId="3" fillId="0" borderId="23" xfId="0" applyFont="1" applyBorder="1" applyAlignment="1">
      <alignment horizontal="left"/>
    </xf>
    <xf numFmtId="0" fontId="1" fillId="0" borderId="24" xfId="1" applyBorder="1" applyAlignment="1">
      <alignment vertical="center"/>
    </xf>
    <xf numFmtId="0" fontId="0" fillId="0" borderId="24" xfId="0" applyBorder="1"/>
    <xf numFmtId="0" fontId="3" fillId="0" borderId="26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3" fillId="0" borderId="29" xfId="0" applyFont="1" applyBorder="1"/>
    <xf numFmtId="0" fontId="10" fillId="0" borderId="33" xfId="0" applyFont="1" applyBorder="1" applyAlignment="1">
      <alignment horizontal="justify" vertical="center" wrapText="1"/>
    </xf>
    <xf numFmtId="0" fontId="10" fillId="0" borderId="3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35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8" fillId="0" borderId="4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68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68" fontId="7" fillId="0" borderId="13" xfId="0" applyNumberFormat="1" applyFont="1" applyBorder="1" applyAlignment="1">
      <alignment horizontal="center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8" fillId="0" borderId="4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1" fillId="0" borderId="4" xfId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" TargetMode="External"/><Relationship Id="rId13" Type="http://schemas.openxmlformats.org/officeDocument/2006/relationships/hyperlink" Target="http://www.colombiacompra.gov.co/" TargetMode="External"/><Relationship Id="rId18" Type="http://schemas.openxmlformats.org/officeDocument/2006/relationships/hyperlink" Target="http://www.colombiacompra.gov.co/" TargetMode="External"/><Relationship Id="rId3" Type="http://schemas.openxmlformats.org/officeDocument/2006/relationships/hyperlink" Target="http://www.colombiacompra.gov.co/" TargetMode="External"/><Relationship Id="rId21" Type="http://schemas.openxmlformats.org/officeDocument/2006/relationships/hyperlink" Target="http://www.colombiacompra.gov.co/" TargetMode="External"/><Relationship Id="rId7" Type="http://schemas.openxmlformats.org/officeDocument/2006/relationships/hyperlink" Target="http://www.colombiacompra.gov.co/" TargetMode="External"/><Relationship Id="rId12" Type="http://schemas.openxmlformats.org/officeDocument/2006/relationships/hyperlink" Target="http://www.colombiacompra.gov.co/" TargetMode="External"/><Relationship Id="rId17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colombiacompra.gov.co/" TargetMode="External"/><Relationship Id="rId16" Type="http://schemas.openxmlformats.org/officeDocument/2006/relationships/hyperlink" Target="http://www.colombiacompra.gov.co/" TargetMode="External"/><Relationship Id="rId20" Type="http://schemas.openxmlformats.org/officeDocument/2006/relationships/hyperlink" Target="http://www.colombiacompra.gov.co/" TargetMode="External"/><Relationship Id="rId1" Type="http://schemas.openxmlformats.org/officeDocument/2006/relationships/hyperlink" Target="http://www.colombiacompra.gov.co/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15" Type="http://schemas.openxmlformats.org/officeDocument/2006/relationships/hyperlink" Target="http://www.colombiacompra.gov.co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colombiacompra.gov.co/" TargetMode="External"/><Relationship Id="rId19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Relationship Id="rId14" Type="http://schemas.openxmlformats.org/officeDocument/2006/relationships/hyperlink" Target="http://www.colombiacompra.gov.co/" TargetMode="External"/><Relationship Id="rId22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37"/>
  <sheetViews>
    <sheetView showGridLines="0" tabSelected="1" view="pageBreakPreview" topLeftCell="A27" zoomScaleNormal="85" zoomScaleSheetLayoutView="100" zoomScalePageLayoutView="55" workbookViewId="0">
      <selection activeCell="G38" sqref="G38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35" customWidth="1"/>
    <col min="5" max="6" width="10.125" style="5" customWidth="1"/>
    <col min="7" max="7" width="30.5" style="35" customWidth="1"/>
    <col min="8" max="8" width="25.875" style="5" customWidth="1"/>
    <col min="9" max="10" width="3.125" style="5" customWidth="1"/>
    <col min="11" max="16384" width="11" style="5"/>
  </cols>
  <sheetData>
    <row r="1" spans="2:12" ht="12.75" thickBot="1" x14ac:dyDescent="0.25"/>
    <row r="2" spans="2:12" ht="12.75" thickTop="1" x14ac:dyDescent="0.2">
      <c r="B2" s="12"/>
      <c r="C2" s="13"/>
      <c r="D2" s="36"/>
      <c r="E2" s="13"/>
      <c r="F2" s="13"/>
      <c r="G2" s="36"/>
      <c r="H2" s="13"/>
      <c r="I2" s="14"/>
      <c r="L2" s="4"/>
    </row>
    <row r="3" spans="2:12" x14ac:dyDescent="0.2">
      <c r="B3" s="15"/>
      <c r="C3" s="72" t="s">
        <v>38</v>
      </c>
      <c r="D3" s="73"/>
      <c r="E3" s="73"/>
      <c r="F3" s="74"/>
      <c r="I3" s="16"/>
      <c r="L3" s="4"/>
    </row>
    <row r="4" spans="2:12" ht="12.75" customHeight="1" x14ac:dyDescent="0.2">
      <c r="B4" s="15"/>
      <c r="C4" s="29" t="s">
        <v>35</v>
      </c>
      <c r="D4" s="37" t="s">
        <v>37</v>
      </c>
      <c r="E4" s="30" t="s">
        <v>36</v>
      </c>
      <c r="F4" s="31">
        <v>1</v>
      </c>
      <c r="G4" s="41"/>
      <c r="I4" s="16"/>
      <c r="L4" s="4"/>
    </row>
    <row r="5" spans="2:12" ht="9.75" customHeight="1" x14ac:dyDescent="0.2">
      <c r="B5" s="15"/>
      <c r="D5" s="38"/>
      <c r="E5" s="28"/>
      <c r="F5" s="28"/>
      <c r="G5" s="42"/>
      <c r="I5" s="16"/>
    </row>
    <row r="6" spans="2:12" x14ac:dyDescent="0.2">
      <c r="B6" s="15"/>
      <c r="I6" s="16"/>
    </row>
    <row r="7" spans="2:12" s="7" customFormat="1" ht="15" customHeight="1" x14ac:dyDescent="0.2">
      <c r="B7" s="17"/>
      <c r="C7" s="11" t="s">
        <v>0</v>
      </c>
      <c r="D7" s="65" t="s">
        <v>1</v>
      </c>
      <c r="E7" s="65"/>
      <c r="F7" s="65"/>
      <c r="G7" s="11" t="s">
        <v>2</v>
      </c>
      <c r="H7" s="11" t="s">
        <v>3</v>
      </c>
      <c r="I7" s="18"/>
    </row>
    <row r="8" spans="2:12" ht="36" customHeight="1" x14ac:dyDescent="0.2">
      <c r="B8" s="15"/>
      <c r="C8" s="24" t="s">
        <v>4</v>
      </c>
      <c r="D8" s="54" t="s">
        <v>39</v>
      </c>
      <c r="E8" s="54"/>
      <c r="F8" s="54"/>
      <c r="G8" s="40" t="s">
        <v>55</v>
      </c>
      <c r="H8" s="25" t="s">
        <v>5</v>
      </c>
      <c r="I8" s="16"/>
    </row>
    <row r="9" spans="2:12" ht="28.5" x14ac:dyDescent="0.2">
      <c r="B9" s="15"/>
      <c r="C9" s="24" t="s">
        <v>6</v>
      </c>
      <c r="D9" s="54" t="s">
        <v>39</v>
      </c>
      <c r="E9" s="54"/>
      <c r="F9" s="54"/>
      <c r="G9" s="40" t="s">
        <v>55</v>
      </c>
      <c r="H9" s="25" t="s">
        <v>5</v>
      </c>
      <c r="I9" s="16"/>
    </row>
    <row r="10" spans="2:12" ht="28.5" x14ac:dyDescent="0.2">
      <c r="B10" s="15"/>
      <c r="C10" s="24" t="s">
        <v>7</v>
      </c>
      <c r="D10" s="54" t="s">
        <v>39</v>
      </c>
      <c r="E10" s="54"/>
      <c r="F10" s="54"/>
      <c r="G10" s="43" t="s">
        <v>55</v>
      </c>
      <c r="H10" s="25" t="s">
        <v>5</v>
      </c>
      <c r="I10" s="16"/>
    </row>
    <row r="11" spans="2:12" ht="15" customHeight="1" x14ac:dyDescent="0.2">
      <c r="B11" s="15"/>
      <c r="C11" s="53" t="s">
        <v>9</v>
      </c>
      <c r="D11" s="54" t="s">
        <v>39</v>
      </c>
      <c r="E11" s="54"/>
      <c r="F11" s="54"/>
      <c r="G11" s="43" t="s">
        <v>55</v>
      </c>
      <c r="H11" s="55" t="s">
        <v>10</v>
      </c>
      <c r="I11" s="16"/>
    </row>
    <row r="12" spans="2:12" ht="33.75" customHeight="1" x14ac:dyDescent="0.2">
      <c r="B12" s="15"/>
      <c r="C12" s="53"/>
      <c r="D12" s="54"/>
      <c r="E12" s="54"/>
      <c r="F12" s="54"/>
      <c r="G12" s="43" t="s">
        <v>55</v>
      </c>
      <c r="H12" s="55"/>
      <c r="I12" s="16"/>
    </row>
    <row r="13" spans="2:12" ht="99.75" customHeight="1" x14ac:dyDescent="0.2">
      <c r="B13" s="15"/>
      <c r="C13" s="24" t="s">
        <v>8</v>
      </c>
      <c r="D13" s="57" t="s">
        <v>40</v>
      </c>
      <c r="E13" s="57"/>
      <c r="F13" s="57"/>
      <c r="G13" s="40" t="s">
        <v>56</v>
      </c>
      <c r="H13" s="25" t="s">
        <v>33</v>
      </c>
      <c r="I13" s="16"/>
    </row>
    <row r="14" spans="2:12" ht="42.75" x14ac:dyDescent="0.2">
      <c r="B14" s="15"/>
      <c r="C14" s="24" t="s">
        <v>11</v>
      </c>
      <c r="D14" s="56" t="s">
        <v>41</v>
      </c>
      <c r="E14" s="56"/>
      <c r="F14" s="56"/>
      <c r="G14" s="45" t="s">
        <v>55</v>
      </c>
      <c r="H14" s="25" t="s">
        <v>5</v>
      </c>
      <c r="I14" s="19"/>
    </row>
    <row r="15" spans="2:12" ht="42.75" x14ac:dyDescent="0.2">
      <c r="B15" s="15"/>
      <c r="C15" s="24" t="s">
        <v>12</v>
      </c>
      <c r="D15" s="56" t="s">
        <v>41</v>
      </c>
      <c r="E15" s="56"/>
      <c r="F15" s="56"/>
      <c r="G15" s="46" t="s">
        <v>55</v>
      </c>
      <c r="H15" s="25" t="s">
        <v>5</v>
      </c>
      <c r="I15" s="16"/>
    </row>
    <row r="16" spans="2:12" ht="28.5" x14ac:dyDescent="0.2">
      <c r="B16" s="15"/>
      <c r="C16" s="24" t="s">
        <v>13</v>
      </c>
      <c r="D16" s="56" t="s">
        <v>41</v>
      </c>
      <c r="E16" s="56"/>
      <c r="F16" s="56"/>
      <c r="G16" s="43" t="s">
        <v>55</v>
      </c>
      <c r="H16" s="25" t="s">
        <v>5</v>
      </c>
      <c r="I16" s="16"/>
    </row>
    <row r="17" spans="2:10" ht="15" customHeight="1" x14ac:dyDescent="0.2">
      <c r="B17" s="15"/>
      <c r="C17" s="53" t="s">
        <v>14</v>
      </c>
      <c r="D17" s="57" t="s">
        <v>42</v>
      </c>
      <c r="E17" s="57"/>
      <c r="F17" s="57"/>
      <c r="G17" s="57"/>
      <c r="H17" s="55" t="s">
        <v>10</v>
      </c>
      <c r="I17" s="16"/>
    </row>
    <row r="18" spans="2:10" ht="18.75" customHeight="1" x14ac:dyDescent="0.2">
      <c r="B18" s="15"/>
      <c r="C18" s="53"/>
      <c r="D18" s="57"/>
      <c r="E18" s="57"/>
      <c r="F18" s="57"/>
      <c r="G18" s="57"/>
      <c r="H18" s="55"/>
      <c r="I18" s="16"/>
    </row>
    <row r="19" spans="2:10" ht="21.75" customHeight="1" x14ac:dyDescent="0.2">
      <c r="B19" s="15"/>
      <c r="C19" s="53" t="s">
        <v>15</v>
      </c>
      <c r="D19" s="58" t="s">
        <v>42</v>
      </c>
      <c r="E19" s="59"/>
      <c r="F19" s="60"/>
      <c r="G19" s="64" t="s">
        <v>56</v>
      </c>
      <c r="H19" s="87" t="s">
        <v>5</v>
      </c>
      <c r="I19" s="16"/>
    </row>
    <row r="20" spans="2:10" ht="18" customHeight="1" x14ac:dyDescent="0.2">
      <c r="B20" s="15"/>
      <c r="C20" s="53"/>
      <c r="D20" s="61"/>
      <c r="E20" s="62"/>
      <c r="F20" s="63"/>
      <c r="G20" s="57"/>
      <c r="H20" s="87"/>
      <c r="I20" s="16"/>
      <c r="J20" s="8"/>
    </row>
    <row r="21" spans="2:10" ht="28.5" x14ac:dyDescent="0.2">
      <c r="B21" s="15"/>
      <c r="C21" s="24" t="s">
        <v>16</v>
      </c>
      <c r="D21" s="56" t="s">
        <v>43</v>
      </c>
      <c r="E21" s="56"/>
      <c r="F21" s="56"/>
      <c r="G21" s="40" t="s">
        <v>55</v>
      </c>
      <c r="H21" s="27" t="s">
        <v>5</v>
      </c>
      <c r="I21" s="16"/>
      <c r="J21" s="8"/>
    </row>
    <row r="22" spans="2:10" ht="28.5" x14ac:dyDescent="0.2">
      <c r="B22" s="15"/>
      <c r="C22" s="24" t="s">
        <v>17</v>
      </c>
      <c r="D22" s="57" t="s">
        <v>43</v>
      </c>
      <c r="E22" s="57"/>
      <c r="F22" s="57"/>
      <c r="G22" s="47" t="s">
        <v>56</v>
      </c>
      <c r="H22" s="32" t="s">
        <v>18</v>
      </c>
      <c r="I22" s="16"/>
      <c r="J22" s="9"/>
    </row>
    <row r="23" spans="2:10" ht="15" customHeight="1" x14ac:dyDescent="0.2">
      <c r="B23" s="15"/>
      <c r="C23" s="53" t="s">
        <v>19</v>
      </c>
      <c r="D23" s="56" t="s">
        <v>45</v>
      </c>
      <c r="E23" s="56"/>
      <c r="F23" s="56"/>
      <c r="G23" s="64" t="s">
        <v>56</v>
      </c>
      <c r="H23" s="70" t="s">
        <v>5</v>
      </c>
      <c r="I23" s="16"/>
    </row>
    <row r="24" spans="2:10" x14ac:dyDescent="0.2">
      <c r="B24" s="15"/>
      <c r="C24" s="53"/>
      <c r="D24" s="56"/>
      <c r="E24" s="56"/>
      <c r="F24" s="56"/>
      <c r="G24" s="68"/>
      <c r="H24" s="71"/>
      <c r="I24" s="16"/>
    </row>
    <row r="25" spans="2:10" ht="32.25" customHeight="1" x14ac:dyDescent="0.2">
      <c r="B25" s="15"/>
      <c r="C25" s="26" t="s">
        <v>44</v>
      </c>
      <c r="D25" s="57" t="s">
        <v>46</v>
      </c>
      <c r="E25" s="57"/>
      <c r="F25" s="57"/>
      <c r="G25" s="40" t="s">
        <v>56</v>
      </c>
      <c r="H25" s="33" t="s">
        <v>5</v>
      </c>
      <c r="I25" s="16"/>
      <c r="J25" s="10"/>
    </row>
    <row r="26" spans="2:10" ht="28.5" x14ac:dyDescent="0.2">
      <c r="B26" s="15"/>
      <c r="C26" s="24" t="s">
        <v>20</v>
      </c>
      <c r="D26" s="56" t="s">
        <v>47</v>
      </c>
      <c r="E26" s="56"/>
      <c r="F26" s="56"/>
      <c r="G26" s="48" t="s">
        <v>56</v>
      </c>
      <c r="H26" s="34" t="s">
        <v>5</v>
      </c>
      <c r="I26" s="16"/>
    </row>
    <row r="27" spans="2:10" ht="57" x14ac:dyDescent="0.2">
      <c r="B27" s="15"/>
      <c r="C27" s="26" t="s">
        <v>21</v>
      </c>
      <c r="D27" s="66" t="s">
        <v>48</v>
      </c>
      <c r="E27" s="66"/>
      <c r="F27" s="66"/>
      <c r="G27" s="49" t="s">
        <v>56</v>
      </c>
      <c r="H27" s="27" t="s">
        <v>22</v>
      </c>
      <c r="I27" s="16"/>
    </row>
    <row r="28" spans="2:10" ht="14.25" customHeight="1" x14ac:dyDescent="0.2">
      <c r="B28" s="15"/>
      <c r="C28" s="85" t="s">
        <v>23</v>
      </c>
      <c r="D28" s="76" t="s">
        <v>49</v>
      </c>
      <c r="E28" s="76"/>
      <c r="F28" s="76"/>
      <c r="G28" s="78" t="s">
        <v>56</v>
      </c>
      <c r="H28" s="80" t="s">
        <v>22</v>
      </c>
      <c r="I28" s="16"/>
    </row>
    <row r="29" spans="2:10" ht="61.5" customHeight="1" x14ac:dyDescent="0.2">
      <c r="B29" s="15"/>
      <c r="C29" s="86"/>
      <c r="D29" s="77"/>
      <c r="E29" s="77"/>
      <c r="F29" s="77"/>
      <c r="G29" s="79"/>
      <c r="H29" s="81"/>
      <c r="I29" s="16"/>
    </row>
    <row r="30" spans="2:10" ht="15" customHeight="1" x14ac:dyDescent="0.2">
      <c r="B30" s="15"/>
      <c r="C30" s="84" t="s">
        <v>24</v>
      </c>
      <c r="D30" s="69" t="s">
        <v>50</v>
      </c>
      <c r="E30" s="69"/>
      <c r="F30" s="69"/>
      <c r="G30" s="82" t="s">
        <v>56</v>
      </c>
      <c r="H30" s="75" t="s">
        <v>5</v>
      </c>
      <c r="I30" s="16"/>
    </row>
    <row r="31" spans="2:10" x14ac:dyDescent="0.2">
      <c r="B31" s="15"/>
      <c r="C31" s="53"/>
      <c r="D31" s="56"/>
      <c r="E31" s="56"/>
      <c r="F31" s="56"/>
      <c r="G31" s="83"/>
      <c r="H31" s="75"/>
      <c r="I31" s="16"/>
    </row>
    <row r="32" spans="2:10" ht="42.75" x14ac:dyDescent="0.2">
      <c r="B32" s="15"/>
      <c r="C32" s="24" t="s">
        <v>25</v>
      </c>
      <c r="D32" s="57" t="s">
        <v>51</v>
      </c>
      <c r="E32" s="57"/>
      <c r="F32" s="57"/>
      <c r="G32" s="50" t="s">
        <v>55</v>
      </c>
      <c r="H32" s="52" t="s">
        <v>34</v>
      </c>
      <c r="I32" s="16"/>
    </row>
    <row r="33" spans="2:9" ht="33.6" customHeight="1" x14ac:dyDescent="0.2">
      <c r="B33" s="15"/>
      <c r="C33" s="24" t="s">
        <v>26</v>
      </c>
      <c r="D33" s="56" t="s">
        <v>52</v>
      </c>
      <c r="E33" s="56"/>
      <c r="F33" s="56"/>
      <c r="G33" s="50" t="s">
        <v>55</v>
      </c>
      <c r="H33" s="52" t="s">
        <v>5</v>
      </c>
      <c r="I33" s="16"/>
    </row>
    <row r="34" spans="2:9" ht="28.5" x14ac:dyDescent="0.2">
      <c r="B34" s="15"/>
      <c r="C34" s="24" t="s">
        <v>27</v>
      </c>
      <c r="D34" s="56" t="s">
        <v>53</v>
      </c>
      <c r="E34" s="56"/>
      <c r="F34" s="56"/>
      <c r="G34" s="51" t="s">
        <v>55</v>
      </c>
      <c r="H34" s="52" t="s">
        <v>5</v>
      </c>
      <c r="I34" s="16"/>
    </row>
    <row r="35" spans="2:9" ht="36.6" customHeight="1" x14ac:dyDescent="0.2">
      <c r="B35" s="15"/>
      <c r="C35" s="24" t="s">
        <v>28</v>
      </c>
      <c r="D35" s="56" t="s">
        <v>54</v>
      </c>
      <c r="E35" s="56"/>
      <c r="F35" s="56"/>
      <c r="G35" s="48" t="s">
        <v>55</v>
      </c>
      <c r="H35" s="44" t="s">
        <v>5</v>
      </c>
      <c r="I35" s="16"/>
    </row>
    <row r="36" spans="2:9" s="6" customFormat="1" ht="15" thickBot="1" x14ac:dyDescent="0.25">
      <c r="B36" s="20"/>
      <c r="C36" s="21"/>
      <c r="D36" s="67"/>
      <c r="E36" s="67"/>
      <c r="F36" s="67"/>
      <c r="G36" s="67"/>
      <c r="H36" s="22"/>
      <c r="I36" s="23"/>
    </row>
    <row r="37" spans="2:9" s="6" customFormat="1" ht="15" thickTop="1" x14ac:dyDescent="0.2">
      <c r="C37"/>
      <c r="D37" s="39"/>
      <c r="E37"/>
      <c r="F37"/>
      <c r="G37" s="39"/>
      <c r="H37"/>
    </row>
  </sheetData>
  <mergeCells count="42">
    <mergeCell ref="C3:F3"/>
    <mergeCell ref="H30:H31"/>
    <mergeCell ref="D28:F29"/>
    <mergeCell ref="G28:G29"/>
    <mergeCell ref="H28:H29"/>
    <mergeCell ref="G30:G31"/>
    <mergeCell ref="C23:C24"/>
    <mergeCell ref="D23:F24"/>
    <mergeCell ref="D21:F21"/>
    <mergeCell ref="D22:F22"/>
    <mergeCell ref="C30:C31"/>
    <mergeCell ref="C28:C29"/>
    <mergeCell ref="H19:H20"/>
    <mergeCell ref="D36:G36"/>
    <mergeCell ref="D35:F35"/>
    <mergeCell ref="G23:G24"/>
    <mergeCell ref="D30:F31"/>
    <mergeCell ref="H23:H24"/>
    <mergeCell ref="D26:F26"/>
    <mergeCell ref="C19:C20"/>
    <mergeCell ref="G17:G18"/>
    <mergeCell ref="D34:F34"/>
    <mergeCell ref="D33:F33"/>
    <mergeCell ref="D27:F27"/>
    <mergeCell ref="D32:F32"/>
    <mergeCell ref="D25:F25"/>
    <mergeCell ref="D19:F20"/>
    <mergeCell ref="H17:H18"/>
    <mergeCell ref="G19:G20"/>
    <mergeCell ref="D7:F7"/>
    <mergeCell ref="D8:F8"/>
    <mergeCell ref="D9:F9"/>
    <mergeCell ref="D10:F10"/>
    <mergeCell ref="D15:F15"/>
    <mergeCell ref="D14:F14"/>
    <mergeCell ref="D13:F13"/>
    <mergeCell ref="C11:C12"/>
    <mergeCell ref="D11:F12"/>
    <mergeCell ref="H11:H12"/>
    <mergeCell ref="D16:F16"/>
    <mergeCell ref="D17:F18"/>
    <mergeCell ref="C17:C18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ISERROR($D$22)</formula>
    </cfRule>
  </conditionalFormatting>
  <hyperlinks>
    <hyperlink ref="G8" r:id="rId1" xr:uid="{1F63884D-5283-4574-8140-D3FF56DEB93D}"/>
    <hyperlink ref="G9" r:id="rId2" xr:uid="{E08758FC-D801-44EF-A113-D40543D5CE38}"/>
    <hyperlink ref="G10" r:id="rId3" display="http://www.colombiacompra.gov.co/" xr:uid="{D7E996B3-052A-49CF-B202-FC82D85FB900}"/>
    <hyperlink ref="G14" r:id="rId4" xr:uid="{E17FE931-A087-4FB7-A3D1-40195EDDF08F}"/>
    <hyperlink ref="G15" r:id="rId5" display="http://www.colombiacompra.gov.co/" xr:uid="{00C204FD-5235-4BE7-9194-19EDCA0AE50A}"/>
    <hyperlink ref="G16" r:id="rId6" display="http://www.colombiacompra.gov.co/" xr:uid="{94BF4ADF-C343-43A6-BB85-F056B8725C09}"/>
    <hyperlink ref="G12" r:id="rId7" xr:uid="{15C4A9D4-08EA-4C76-9D80-D174EB69D209}"/>
    <hyperlink ref="G11" r:id="rId8" display="http://www.colombiacompra.gov.co/" xr:uid="{49026366-9E81-4ABC-A8AD-65FB66A1263E}"/>
    <hyperlink ref="G13" r:id="rId9" xr:uid="{C9C159DD-1F02-479B-A894-E4963F963338}"/>
    <hyperlink ref="G19" r:id="rId10" xr:uid="{859E08D5-D8BA-405E-9061-8809DB5C6143}"/>
    <hyperlink ref="G21" r:id="rId11" xr:uid="{ACABFC5B-4406-42B8-A822-A65736553DCD}"/>
    <hyperlink ref="G22" r:id="rId12" xr:uid="{27D4E399-EF05-4AFC-8A1E-8ECC4F76594B}"/>
    <hyperlink ref="G23" r:id="rId13" xr:uid="{419442C7-3FEE-425C-BDCC-9C5FCA83FBAE}"/>
    <hyperlink ref="G25" r:id="rId14" xr:uid="{43DC73A9-5EA4-456C-8E00-A5BE91FF6323}"/>
    <hyperlink ref="G26" r:id="rId15" xr:uid="{DA7E6F23-2F8C-4B37-8DFE-A2A2B8CF662C}"/>
    <hyperlink ref="G27" r:id="rId16" xr:uid="{F5A25CF3-33C5-4420-9D33-98E7948BE861}"/>
    <hyperlink ref="G28" r:id="rId17" xr:uid="{8C262519-17E9-44BD-961E-FF2D1486903D}"/>
    <hyperlink ref="G30" r:id="rId18" xr:uid="{524B34AC-EFD7-4C1E-9DAC-93099F032968}"/>
    <hyperlink ref="G32" r:id="rId19" xr:uid="{3E393CD0-3FAD-4037-A30C-0F45889FAB1A}"/>
    <hyperlink ref="G33" r:id="rId20" xr:uid="{4D7B71BA-0951-4D57-890B-1CF15B6D87E3}"/>
    <hyperlink ref="G34" r:id="rId21" xr:uid="{01BE2400-CC98-4100-A907-4DA9E08D4D76}"/>
    <hyperlink ref="G35" r:id="rId22" xr:uid="{3DBB420B-A032-4C2B-9AFB-ABE323A31481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40C522-073A-4C3F-83AD-E1ADFBDA9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NATALY FLOREZ REDONDO</cp:lastModifiedBy>
  <cp:revision/>
  <cp:lastPrinted>2020-11-30T19:31:48Z</cp:lastPrinted>
  <dcterms:created xsi:type="dcterms:W3CDTF">2014-10-29T19:55:46Z</dcterms:created>
  <dcterms:modified xsi:type="dcterms:W3CDTF">2026-10-13T20:56:40Z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