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esktop\"/>
    </mc:Choice>
  </mc:AlternateContent>
  <xr:revisionPtr revIDLastSave="0" documentId="8_{3BAEE81E-651F-4846-9932-6675D2AD9A85}"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Cuantía'!$C$20</definedName>
    <definedName name="_GoBack" localSheetId="0">'Cronograma-Menor Cuantía'!$F$5</definedName>
    <definedName name="_xlnm.Print_Area" localSheetId="0">'Cronograma-Menor Cuantía'!$A$1:$L$38</definedName>
    <definedName name="Región">#REF!</definedName>
    <definedName name="Segmento">#REF!</definedName>
    <definedName name="_xlnm.Print_Titles" localSheetId="0">'Cronograma-Menor Cuantía'!$7:$7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alcChain>
</file>

<file path=xl/sharedStrings.xml><?xml version="1.0" encoding="utf-8"?>
<sst xmlns="http://schemas.openxmlformats.org/spreadsheetml/2006/main" count="108" uniqueCount="71">
  <si>
    <t>Anexo 2 - Cronograma  - Documento tipo de selección abreviada de menor cuantía de infraestructura social - versión 1</t>
  </si>
  <si>
    <t>Código</t>
  </si>
  <si>
    <t>CCE-EICP-IDI-XX</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</si>
  <si>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</si>
  <si>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</si>
  <si>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</si>
  <si>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</si>
  <si>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</si>
  <si>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</si>
  <si>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</si>
  <si>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</si>
  <si>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</si>
  <si>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</si>
  <si>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</si>
  <si>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</si>
  <si>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</si>
  <si>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</si>
  <si>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</si>
  <si>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</si>
  <si>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</si>
  <si>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</si>
  <si>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</si>
  <si>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</si>
  <si>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</si>
  <si>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</si>
  <si>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</si>
  <si>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</si>
  <si>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</si>
  <si>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</si>
  <si>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</si>
  <si>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</si>
  <si>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</si>
  <si>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</si>
  <si>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</si>
  <si>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</si>
  <si>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</si>
  <si>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</si>
  <si>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</si>
  <si>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</si>
  <si>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</si>
  <si>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</si>
  <si>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</si>
  <si>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</si>
  <si>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</si>
  <si>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</si>
  <si>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</si>
  <si>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</si>
  <si>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</si>
  <si>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</si>
  <si>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</si>
  <si>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</si>
  <si>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</si>
  <si>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01 DE OCTUBRE DE 2026</t>
  </si>
  <si>
    <t>SECOP II</t>
  </si>
  <si>
    <t xml:space="preserve">HASTA EL 08 DE OCTUBRE  DE 2026, A LAS 18:00 HORAS </t>
  </si>
  <si>
    <t xml:space="preserve">08 DE OCTUBRE A LAS 19:00 </t>
  </si>
  <si>
    <t>09 DE OCTUBRE A LAS 11:00 AM</t>
  </si>
  <si>
    <t xml:space="preserve">13 DE OCTUBRE DE 2026 A LAS 16:00 PM </t>
  </si>
  <si>
    <t>15 DE OCTUBRE DE 2026 A LAS 9:00 AM</t>
  </si>
  <si>
    <t>15 DE OCTUBRE DE 2026 A LAS 10:00 AM</t>
  </si>
  <si>
    <t xml:space="preserve">15 DE OCTUBRE A LAS 18:00 HORAS </t>
  </si>
  <si>
    <t>15 DE OCTUBRE DE 2026 A LAS 18:30 HORAS</t>
  </si>
  <si>
    <t xml:space="preserve">15 DE OCTUBRE DE2026 A LAS 19:00 HORAS </t>
  </si>
  <si>
    <t>16 DE OCTUBRE DE 2026, A LAS 16:00 PM</t>
  </si>
  <si>
    <t>16 DE OCTUBRE DE 2026, A LAS 16:01 PM</t>
  </si>
  <si>
    <t>20 DE OCTUBRE DE 2026, A LAS 8:00 AM</t>
  </si>
  <si>
    <t xml:space="preserve">DESDE EL 20 Y HASTA EL 22 DE OCTUBRE DE 2026, A LAS 18:00 </t>
  </si>
  <si>
    <t>OCTUBRE 23 DE 2026, A LAS 10:00 AM</t>
  </si>
  <si>
    <t xml:space="preserve">23 DE OCTUBRE DE 2026 A LAS 12:00 HORAS </t>
  </si>
  <si>
    <t xml:space="preserve"> 23 OCTUBRE  DE 2026</t>
  </si>
  <si>
    <t>26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</si>
</sst>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12"/>
      <name val="Arial"/>
      <family val="2"/>
      <scheme val="minor"/>
    </font>
    <font>
      <b/>
      <sz val="12"/>
      <name val="Arial"/>
      <family val="2"/>
    </font>
    <font>
      <sz val="12"/>
      <name val="Arial"/>
      <family val="2"/>
    </font>
    <font>
      <b/>
      <sz val="12"/>
      <color theme="0"/>
      <name val="Arial"/>
      <family val="2"/>
    </font>
    <font>
      <b/>
      <sz val="12"/>
      <name val="Arial"/>
      <family val="2"/>
      <scheme val="minor"/>
    </font>
    <font>
      <sz val="12"/>
      <color rgb="FFFF0000"/>
      <name val="Arial"/>
      <family val="2"/>
      <scheme val="minor"/>
    </font>
    <font>
      <sz val="11"/>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3" fillId="0" borderId="30"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2" fillId="0" borderId="0" xfId="0" applyFont="1" applyAlignment="1">
      <alignment horizontal="left"/>
    </xf>
    <xf numFmtId="0" fontId="2" fillId="0" borderId="0" xfId="0" applyFont="1"/>
    <xf numFmtId="0" fontId="10" fillId="0" borderId="27" xfId="0" applyFont="1" applyBorder="1" applyAlignment="1">
      <alignment horizontal="justify" vertical="center" wrapText="1"/>
    </xf>
    <xf numFmtId="0" fontId="11" fillId="0" borderId="28" xfId="0" applyFont="1" applyBorder="1" applyAlignment="1">
      <alignment horizontal="justify" vertical="center" wrapText="1"/>
    </xf>
    <xf numFmtId="0" fontId="10" fillId="0" borderId="28" xfId="0" applyFont="1" applyBorder="1" applyAlignment="1">
      <alignment horizontal="center" vertical="center" wrapText="1"/>
    </xf>
    <xf numFmtId="0" fontId="11" fillId="0" borderId="29" xfId="0" applyFont="1" applyBorder="1" applyAlignment="1">
      <alignment horizontal="left" vertical="center" wrapText="1"/>
    </xf>
    <xf numFmtId="166" fontId="2" fillId="0" borderId="0" xfId="0" applyNumberFormat="1" applyFont="1"/>
    <xf numFmtId="0" fontId="2"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9" fillId="0" borderId="1" xfId="0" applyFont="1" applyBorder="1" applyAlignment="1">
      <alignment horizontal="left" vertical="center"/>
    </xf>
    <xf numFmtId="0" fontId="2" fillId="5" borderId="0" xfId="0" applyFont="1" applyFill="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11"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0" xfId="0" applyFont="1" applyBorder="1"/>
    <xf numFmtId="0" fontId="9" fillId="0" borderId="16" xfId="0" applyFont="1" applyBorder="1" applyAlignment="1">
      <alignment horizontal="left"/>
    </xf>
    <xf numFmtId="0" fontId="9" fillId="0" borderId="14" xfId="0" applyFont="1" applyBorder="1"/>
    <xf numFmtId="0" fontId="9" fillId="0" borderId="7" xfId="0" applyFont="1" applyBorder="1"/>
    <xf numFmtId="0" fontId="2" fillId="5" borderId="5" xfId="0" applyFont="1" applyFill="1" applyBorder="1"/>
    <xf numFmtId="0" fontId="2" fillId="5" borderId="6" xfId="0" applyFont="1" applyFill="1" applyBorder="1"/>
    <xf numFmtId="0" fontId="2" fillId="5" borderId="0" xfId="0" applyFont="1" applyFill="1" applyAlignment="1">
      <alignment horizontal="left"/>
    </xf>
    <xf numFmtId="0" fontId="9" fillId="0" borderId="31" xfId="0" applyFont="1" applyBorder="1" applyAlignment="1">
      <alignment horizontal="center" wrapText="1"/>
    </xf>
    <xf numFmtId="0" fontId="9" fillId="0" borderId="32" xfId="0" applyFont="1" applyBorder="1" applyAlignment="1">
      <alignment horizontal="center" wrapText="1"/>
    </xf>
    <xf numFmtId="0" fontId="9" fillId="0" borderId="33" xfId="0" applyFont="1" applyBorder="1" applyAlignment="1">
      <alignment horizontal="center" wrapText="1"/>
    </xf>
    <xf numFmtId="0" fontId="2" fillId="5" borderId="0" xfId="0" applyFont="1" applyFill="1" applyAlignment="1">
      <alignment horizontal="left" vertical="center"/>
    </xf>
    <xf numFmtId="0" fontId="11" fillId="0" borderId="1" xfId="0" applyFont="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168" fontId="11" fillId="0" borderId="9" xfId="0" applyNumberFormat="1" applyFont="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9" fillId="0" borderId="1" xfId="0" applyFont="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11" fillId="4" borderId="2" xfId="0" applyFont="1" applyFill="1" applyBorder="1" applyAlignment="1">
      <alignment horizontal="left" vertical="center" wrapText="1"/>
    </xf>
    <xf numFmtId="0" fontId="11" fillId="4" borderId="14" xfId="0" applyFont="1" applyFill="1" applyBorder="1" applyAlignment="1">
      <alignment horizontal="left"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0" borderId="8" xfId="0" applyFont="1" applyBorder="1" applyAlignment="1">
      <alignment horizontal="left" vertical="center" wrapText="1"/>
    </xf>
    <xf numFmtId="168" fontId="11" fillId="0" borderId="1" xfId="0" applyNumberFormat="1" applyFont="1" applyBorder="1" applyAlignment="1">
      <alignment horizontal="left" vertical="center" wrapText="1"/>
    </xf>
    <xf numFmtId="0" fontId="14" fillId="5" borderId="0" xfId="0" applyFont="1" applyFill="1" applyAlignment="1">
      <alignment horizontal="center" vertical="center" wrapText="1"/>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11" fillId="0" borderId="17" xfId="0" applyFont="1" applyBorder="1" applyAlignment="1">
      <alignment horizontal="left" vertical="center" wrapText="1"/>
    </xf>
    <xf numFmtId="0" fontId="11" fillId="0" borderId="9" xfId="0" applyFont="1" applyBorder="1" applyAlignment="1">
      <alignment horizontal="left" vertical="center" wrapText="1"/>
    </xf>
    <xf numFmtId="0" fontId="11" fillId="4" borderId="2" xfId="0" applyFont="1" applyFill="1" applyBorder="1" applyAlignment="1">
      <alignment horizontal="center" vertical="center" wrapText="1"/>
    </xf>
    <xf numFmtId="0" fontId="11" fillId="4" borderId="14" xfId="0" applyFont="1" applyFill="1" applyBorder="1" applyAlignment="1">
      <alignment horizontal="center" vertical="center" wrapText="1"/>
    </xf>
    <xf numFmtId="164" fontId="11" fillId="4" borderId="1" xfId="0" applyNumberFormat="1" applyFont="1" applyFill="1" applyBorder="1" applyAlignment="1">
      <alignment horizontal="left" vertical="center" wrapText="1"/>
    </xf>
    <xf numFmtId="0" fontId="7" fillId="0" borderId="25"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0" fontId="15"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A22" zoomScale="120" zoomScaleNormal="120" zoomScaleSheetLayoutView="120" zoomScalePageLayoutView="50" workbookViewId="0">
      <selection activeCell="D33" sqref="D33:F33"/>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0"/>
      <c r="M3" s="4"/>
    </row>
    <row r="4" spans="2:13" ht="23.25" customHeight="1" x14ac:dyDescent="0.2">
      <c r="B4" s="34"/>
      <c r="C4" s="72" t="s">
        <v>0</v>
      </c>
      <c r="D4" s="73"/>
      <c r="E4" s="73"/>
      <c r="F4" s="74"/>
      <c r="G4" s="39"/>
      <c r="H4" s="40"/>
      <c r="I4" s="40"/>
      <c r="J4" s="40"/>
      <c r="K4" s="20"/>
      <c r="M4" s="4"/>
    </row>
    <row r="5" spans="2:13" ht="9.75" customHeight="1" x14ac:dyDescent="0.2">
      <c r="B5" s="19"/>
      <c r="C5" s="41" t="s">
        <v>1</v>
      </c>
      <c r="D5" s="42" t="s">
        <v>2</v>
      </c>
      <c r="E5" s="43" t="s">
        <v>3</v>
      </c>
      <c r="F5" s="44">
        <v>1</v>
      </c>
      <c r="G5" s="45"/>
      <c r="H5" s="40"/>
      <c r="I5" s="40"/>
      <c r="J5" s="40"/>
      <c r="K5" s="20"/>
      <c r="M5" s="4"/>
    </row>
    <row r="6" spans="2:13" ht="15" x14ac:dyDescent="0.2">
      <c r="B6" s="19"/>
      <c r="C6" s="40"/>
      <c r="D6" s="40"/>
      <c r="E6" s="40"/>
      <c r="F6" s="40"/>
      <c r="G6" s="40"/>
      <c r="H6" s="40"/>
      <c r="I6" s="46"/>
      <c r="J6" s="46"/>
      <c r="K6" s="21"/>
    </row>
    <row r="7" spans="2:13" s="7" customFormat="1" ht="15" customHeight="1" x14ac:dyDescent="0.2">
      <c r="B7" s="22"/>
      <c r="C7" s="47" t="s">
        <v>4</v>
      </c>
      <c r="D7" s="112" t="s">
        <v>5</v>
      </c>
      <c r="E7" s="112"/>
      <c r="F7" s="112"/>
      <c r="G7" s="47" t="s">
        <v>6</v>
      </c>
      <c r="H7" s="47" t="s">
        <v>7</v>
      </c>
      <c r="I7" s="108" t="s">
        <v>8</v>
      </c>
      <c r="J7" s="109"/>
      <c r="K7" s="23"/>
      <c r="L7" s="12"/>
    </row>
    <row r="8" spans="2:13" ht="15" customHeight="1" x14ac:dyDescent="0.2">
      <c r="B8" s="19"/>
      <c r="C8" s="48" t="s">
        <v>9</v>
      </c>
      <c r="D8" s="113" t="s">
        <v>52</v>
      </c>
      <c r="E8" s="113"/>
      <c r="F8" s="113"/>
      <c r="G8" s="48" t="s">
        <v>53</v>
      </c>
      <c r="H8" s="49" t="s">
        <v>11</v>
      </c>
      <c r="I8" s="110"/>
      <c r="J8" s="111"/>
      <c r="K8" s="24"/>
      <c r="L8" s="13"/>
    </row>
    <row r="9" spans="2:13" ht="29.1" customHeight="1" x14ac:dyDescent="0.2">
      <c r="B9" s="19"/>
      <c r="C9" s="48" t="s">
        <v>12</v>
      </c>
      <c r="D9" s="113" t="s">
        <v>52</v>
      </c>
      <c r="E9" s="113"/>
      <c r="F9" s="113"/>
      <c r="G9" s="48" t="s">
        <v>53</v>
      </c>
      <c r="H9" s="49" t="s">
        <v>11</v>
      </c>
      <c r="I9" s="100" t="s">
        <v>13</v>
      </c>
      <c r="J9" s="101"/>
      <c r="K9" s="25"/>
    </row>
    <row r="10" spans="2:13" ht="26.1" customHeight="1" x14ac:dyDescent="0.2">
      <c r="B10" s="19"/>
      <c r="C10" s="48" t="s">
        <v>14</v>
      </c>
      <c r="D10" s="113" t="s">
        <v>52</v>
      </c>
      <c r="E10" s="113"/>
      <c r="F10" s="113"/>
      <c r="G10" s="48" t="s">
        <v>53</v>
      </c>
      <c r="H10" s="49" t="s">
        <v>11</v>
      </c>
      <c r="I10" s="100" t="s">
        <v>15</v>
      </c>
      <c r="J10" s="101"/>
      <c r="K10" s="25"/>
    </row>
    <row r="11" spans="2:13" ht="29.1" customHeight="1" x14ac:dyDescent="0.2">
      <c r="B11" s="19"/>
      <c r="C11" s="48" t="s">
        <v>16</v>
      </c>
      <c r="D11" s="114" t="s">
        <v>54</v>
      </c>
      <c r="E11" s="114"/>
      <c r="F11" s="114"/>
      <c r="G11" s="48" t="s">
        <v>53</v>
      </c>
      <c r="H11" s="50" t="s">
        <v>17</v>
      </c>
      <c r="I11" s="100" t="s">
        <v>18</v>
      </c>
      <c r="J11" s="101"/>
      <c r="K11" s="25"/>
    </row>
    <row r="12" spans="2:13" ht="60.95" customHeight="1" x14ac:dyDescent="0.2">
      <c r="B12" s="19"/>
      <c r="C12" s="48" t="s">
        <v>19</v>
      </c>
      <c r="D12" s="83" t="s">
        <v>55</v>
      </c>
      <c r="E12" s="84"/>
      <c r="F12" s="85"/>
      <c r="G12" s="48" t="s">
        <v>53</v>
      </c>
      <c r="H12" s="50" t="s">
        <v>11</v>
      </c>
      <c r="I12" s="51"/>
      <c r="J12" s="51"/>
      <c r="K12" s="25"/>
    </row>
    <row r="13" spans="2:13" ht="15" customHeight="1" x14ac:dyDescent="0.2">
      <c r="B13" s="19"/>
      <c r="C13" s="104" t="s">
        <v>20</v>
      </c>
      <c r="D13" s="106" t="s">
        <v>54</v>
      </c>
      <c r="E13" s="106"/>
      <c r="F13" s="106"/>
      <c r="G13" s="90" t="s">
        <v>53</v>
      </c>
      <c r="H13" s="95" t="s">
        <v>21</v>
      </c>
      <c r="I13" s="52"/>
      <c r="J13" s="53"/>
      <c r="K13" s="26"/>
    </row>
    <row r="14" spans="2:13" ht="48" customHeight="1" x14ac:dyDescent="0.2">
      <c r="B14" s="19"/>
      <c r="C14" s="105"/>
      <c r="D14" s="106"/>
      <c r="E14" s="106"/>
      <c r="F14" s="106"/>
      <c r="G14" s="91"/>
      <c r="H14" s="96"/>
      <c r="I14" s="53"/>
      <c r="J14" s="53"/>
      <c r="K14" s="26"/>
    </row>
    <row r="15" spans="2:13" ht="45" x14ac:dyDescent="0.2">
      <c r="B15" s="19"/>
      <c r="C15" s="48" t="s">
        <v>22</v>
      </c>
      <c r="D15" s="83" t="s">
        <v>56</v>
      </c>
      <c r="E15" s="84"/>
      <c r="F15" s="85"/>
      <c r="G15" s="48" t="s">
        <v>53</v>
      </c>
      <c r="H15" s="49" t="s">
        <v>11</v>
      </c>
      <c r="I15" s="54"/>
      <c r="J15" s="54"/>
      <c r="K15" s="27"/>
    </row>
    <row r="16" spans="2:13" ht="30" x14ac:dyDescent="0.2">
      <c r="B16" s="19"/>
      <c r="C16" s="48" t="s">
        <v>23</v>
      </c>
      <c r="D16" s="83" t="s">
        <v>56</v>
      </c>
      <c r="E16" s="84"/>
      <c r="F16" s="85"/>
      <c r="G16" s="48" t="s">
        <v>53</v>
      </c>
      <c r="H16" s="55" t="s">
        <v>11</v>
      </c>
      <c r="I16" s="75"/>
      <c r="J16" s="75"/>
      <c r="K16" s="21"/>
    </row>
    <row r="17" spans="2:14" ht="78" customHeight="1" x14ac:dyDescent="0.2">
      <c r="B17" s="19"/>
      <c r="C17" s="48" t="s">
        <v>24</v>
      </c>
      <c r="D17" s="87" t="s">
        <v>57</v>
      </c>
      <c r="E17" s="88"/>
      <c r="F17" s="89"/>
      <c r="G17" s="48" t="s">
        <v>53</v>
      </c>
      <c r="H17" s="57" t="s">
        <v>25</v>
      </c>
      <c r="I17" s="56"/>
      <c r="J17" s="56"/>
      <c r="K17" s="21"/>
    </row>
    <row r="18" spans="2:14" ht="43.5" customHeight="1" x14ac:dyDescent="0.2">
      <c r="B18" s="19"/>
      <c r="C18" s="48" t="s">
        <v>26</v>
      </c>
      <c r="D18" s="87" t="s">
        <v>58</v>
      </c>
      <c r="E18" s="88"/>
      <c r="F18" s="89"/>
      <c r="G18" s="48" t="s">
        <v>27</v>
      </c>
      <c r="H18" s="57" t="s">
        <v>28</v>
      </c>
      <c r="I18" s="56"/>
      <c r="J18" s="56"/>
      <c r="K18" s="21"/>
    </row>
    <row r="19" spans="2:14" ht="53.1" customHeight="1" x14ac:dyDescent="0.2">
      <c r="B19" s="19"/>
      <c r="C19" s="48" t="s">
        <v>29</v>
      </c>
      <c r="D19" s="87" t="s">
        <v>59</v>
      </c>
      <c r="E19" s="88"/>
      <c r="F19" s="89"/>
      <c r="G19" s="48" t="s">
        <v>10</v>
      </c>
      <c r="H19" s="57" t="s">
        <v>30</v>
      </c>
      <c r="I19" s="56"/>
      <c r="J19" s="56"/>
      <c r="K19" s="21"/>
    </row>
    <row r="20" spans="2:14" ht="21.75" customHeight="1" x14ac:dyDescent="0.2">
      <c r="B20" s="19"/>
      <c r="C20" s="76" t="s">
        <v>31</v>
      </c>
      <c r="D20" s="77" t="s">
        <v>60</v>
      </c>
      <c r="E20" s="78"/>
      <c r="F20" s="79"/>
      <c r="G20" s="76" t="s">
        <v>32</v>
      </c>
      <c r="H20" s="86" t="s">
        <v>11</v>
      </c>
      <c r="I20" s="54"/>
      <c r="J20" s="54"/>
      <c r="K20" s="27"/>
    </row>
    <row r="21" spans="2:14" ht="18" customHeight="1" x14ac:dyDescent="0.2">
      <c r="B21" s="19"/>
      <c r="C21" s="76"/>
      <c r="D21" s="80"/>
      <c r="E21" s="81"/>
      <c r="F21" s="82"/>
      <c r="G21" s="76"/>
      <c r="H21" s="86"/>
      <c r="I21" s="54"/>
      <c r="J21" s="54"/>
      <c r="K21" s="27"/>
      <c r="N21" s="8"/>
    </row>
    <row r="22" spans="2:14" ht="30" x14ac:dyDescent="0.2">
      <c r="B22" s="19"/>
      <c r="C22" s="48" t="s">
        <v>33</v>
      </c>
      <c r="D22" s="98" t="s">
        <v>61</v>
      </c>
      <c r="E22" s="98"/>
      <c r="F22" s="98"/>
      <c r="G22" s="48" t="s">
        <v>10</v>
      </c>
      <c r="H22" s="50" t="s">
        <v>11</v>
      </c>
      <c r="I22" s="54"/>
      <c r="J22" s="54"/>
      <c r="K22" s="27"/>
      <c r="N22" s="8"/>
    </row>
    <row r="23" spans="2:14" ht="30" x14ac:dyDescent="0.2">
      <c r="B23" s="19"/>
      <c r="C23" s="48" t="s">
        <v>34</v>
      </c>
      <c r="D23" s="76" t="s">
        <v>62</v>
      </c>
      <c r="E23" s="76"/>
      <c r="F23" s="76"/>
      <c r="G23" s="58" t="s">
        <v>10</v>
      </c>
      <c r="H23" s="59" t="s">
        <v>35</v>
      </c>
      <c r="I23" s="54"/>
      <c r="J23" s="54"/>
      <c r="K23" s="27"/>
      <c r="N23" s="9"/>
    </row>
    <row r="24" spans="2:14" ht="15" customHeight="1" x14ac:dyDescent="0.2">
      <c r="B24" s="19"/>
      <c r="C24" s="76" t="s">
        <v>36</v>
      </c>
      <c r="D24" s="98" t="s">
        <v>63</v>
      </c>
      <c r="E24" s="98"/>
      <c r="F24" s="83"/>
      <c r="G24" s="97" t="s">
        <v>10</v>
      </c>
      <c r="H24" s="97" t="s">
        <v>11</v>
      </c>
      <c r="I24" s="99"/>
      <c r="J24" s="99"/>
      <c r="K24" s="28"/>
    </row>
    <row r="25" spans="2:14" ht="15" x14ac:dyDescent="0.2">
      <c r="B25" s="19"/>
      <c r="C25" s="76"/>
      <c r="D25" s="98"/>
      <c r="E25" s="98"/>
      <c r="F25" s="83"/>
      <c r="G25" s="97"/>
      <c r="H25" s="97"/>
      <c r="I25" s="54"/>
      <c r="J25" s="54"/>
      <c r="K25" s="27"/>
    </row>
    <row r="26" spans="2:14" ht="29.25" customHeight="1" x14ac:dyDescent="0.2">
      <c r="B26" s="19"/>
      <c r="C26" s="58" t="s">
        <v>37</v>
      </c>
      <c r="D26" s="76" t="s">
        <v>64</v>
      </c>
      <c r="E26" s="76"/>
      <c r="F26" s="103"/>
      <c r="G26" s="60" t="s">
        <v>10</v>
      </c>
      <c r="H26" s="61" t="s">
        <v>11</v>
      </c>
      <c r="I26" s="54"/>
      <c r="J26" s="54"/>
      <c r="K26" s="27"/>
      <c r="N26" s="10"/>
    </row>
    <row r="27" spans="2:14" ht="31.5" customHeight="1" x14ac:dyDescent="0.2">
      <c r="B27" s="19"/>
      <c r="C27" s="48" t="s">
        <v>38</v>
      </c>
      <c r="D27" s="98" t="s">
        <v>65</v>
      </c>
      <c r="E27" s="98"/>
      <c r="F27" s="83"/>
      <c r="G27" s="62" t="s">
        <v>10</v>
      </c>
      <c r="H27" s="63" t="s">
        <v>11</v>
      </c>
      <c r="I27" s="54"/>
      <c r="J27" s="54"/>
      <c r="K27" s="27"/>
    </row>
    <row r="28" spans="2:14" ht="60" x14ac:dyDescent="0.2">
      <c r="B28" s="19"/>
      <c r="C28" s="64" t="s">
        <v>39</v>
      </c>
      <c r="D28" s="76" t="s">
        <v>66</v>
      </c>
      <c r="E28" s="76"/>
      <c r="F28" s="103"/>
      <c r="G28" s="65" t="s">
        <v>10</v>
      </c>
      <c r="H28" s="62" t="s">
        <v>40</v>
      </c>
      <c r="I28" s="54"/>
      <c r="J28" s="54"/>
      <c r="K28" s="27"/>
    </row>
    <row r="29" spans="2:14" ht="51.95" customHeight="1" x14ac:dyDescent="0.2">
      <c r="B29" s="19"/>
      <c r="C29" s="58" t="s">
        <v>41</v>
      </c>
      <c r="D29" s="77" t="s">
        <v>67</v>
      </c>
      <c r="E29" s="78"/>
      <c r="F29" s="102"/>
      <c r="G29" s="61" t="s">
        <v>10</v>
      </c>
      <c r="H29" s="66" t="s">
        <v>40</v>
      </c>
      <c r="I29" s="54"/>
      <c r="J29" s="54"/>
      <c r="K29" s="27"/>
    </row>
    <row r="30" spans="2:14" ht="45" x14ac:dyDescent="0.2">
      <c r="B30" s="19"/>
      <c r="C30" s="48" t="s">
        <v>42</v>
      </c>
      <c r="D30" s="76" t="s">
        <v>68</v>
      </c>
      <c r="E30" s="76"/>
      <c r="F30" s="76"/>
      <c r="G30" s="67" t="s">
        <v>10</v>
      </c>
      <c r="H30" s="67" t="s">
        <v>43</v>
      </c>
      <c r="I30" s="54"/>
      <c r="J30" s="54"/>
      <c r="K30" s="27"/>
    </row>
    <row r="31" spans="2:14" ht="24.75" customHeight="1" x14ac:dyDescent="0.2">
      <c r="B31" s="19"/>
      <c r="C31" s="48" t="s">
        <v>44</v>
      </c>
      <c r="D31" s="98" t="s">
        <v>69</v>
      </c>
      <c r="E31" s="98"/>
      <c r="F31" s="98"/>
      <c r="G31" s="49" t="s">
        <v>10</v>
      </c>
      <c r="H31" s="49" t="s">
        <v>11</v>
      </c>
      <c r="I31" s="54"/>
      <c r="J31" s="54"/>
      <c r="K31" s="27"/>
    </row>
    <row r="32" spans="2:14" ht="45" x14ac:dyDescent="0.2">
      <c r="B32" s="19"/>
      <c r="C32" s="48" t="s">
        <v>45</v>
      </c>
      <c r="D32" s="98" t="s">
        <v>70</v>
      </c>
      <c r="E32" s="98"/>
      <c r="F32" s="98"/>
      <c r="G32" s="48" t="str">
        <f>I10</f>
        <v xml:space="preserve">[ciudad], en la [dirección de la Entidad] </v>
      </c>
      <c r="H32" s="68" t="s">
        <v>11</v>
      </c>
      <c r="I32" s="54"/>
      <c r="J32" s="54"/>
      <c r="K32" s="27"/>
    </row>
    <row r="33" spans="2:12" ht="15" x14ac:dyDescent="0.2">
      <c r="B33" s="19"/>
      <c r="C33" s="48" t="s">
        <v>46</v>
      </c>
      <c r="D33" s="98" t="s">
        <v>70</v>
      </c>
      <c r="E33" s="98"/>
      <c r="F33" s="98"/>
      <c r="G33" s="49" t="s">
        <v>10</v>
      </c>
      <c r="H33" s="49" t="s">
        <v>11</v>
      </c>
      <c r="I33" s="69"/>
      <c r="J33" s="70"/>
      <c r="K33" s="29"/>
    </row>
    <row r="34" spans="2:12" ht="15" x14ac:dyDescent="0.2">
      <c r="B34" s="19"/>
      <c r="C34" s="40"/>
      <c r="D34" s="40"/>
      <c r="E34" s="40"/>
      <c r="F34" s="40"/>
      <c r="G34" s="39"/>
      <c r="H34" s="40"/>
      <c r="I34" s="71"/>
      <c r="J34" s="71"/>
      <c r="K34" s="30"/>
    </row>
    <row r="35" spans="2:12" ht="22.5" customHeight="1" x14ac:dyDescent="0.2">
      <c r="B35" s="19"/>
      <c r="C35" s="92" t="s">
        <v>47</v>
      </c>
      <c r="D35" s="93"/>
      <c r="E35" s="93"/>
      <c r="F35" s="93"/>
      <c r="G35" s="93"/>
      <c r="H35" s="94"/>
      <c r="I35" s="71"/>
      <c r="J35" s="71"/>
      <c r="K35" s="30"/>
      <c r="L35" s="14"/>
    </row>
    <row r="36" spans="2:12" s="6" customFormat="1" ht="12.75" thickBot="1" x14ac:dyDescent="0.25">
      <c r="B36" s="31"/>
      <c r="C36" s="35"/>
      <c r="D36" s="107"/>
      <c r="E36" s="107"/>
      <c r="F36" s="107"/>
      <c r="G36" s="107"/>
      <c r="H36" s="36"/>
      <c r="I36" s="32"/>
      <c r="J36" s="32"/>
      <c r="K36" s="33"/>
      <c r="L36" s="14"/>
    </row>
    <row r="37" spans="2:12" s="6" customFormat="1" ht="12.75" thickTop="1" x14ac:dyDescent="0.2">
      <c r="C37" s="37"/>
      <c r="D37" s="37"/>
      <c r="E37" s="37"/>
      <c r="F37" s="37"/>
      <c r="G37" s="38"/>
      <c r="H37" s="37"/>
      <c r="I37" s="11"/>
      <c r="J37" s="11"/>
      <c r="K37" s="11"/>
      <c r="L37" s="11"/>
    </row>
    <row r="38" spans="2:12" x14ac:dyDescent="0.2">
      <c r="C38" s="37"/>
      <c r="D38" s="37"/>
      <c r="E38" s="37"/>
      <c r="F38" s="37"/>
      <c r="G38" s="38"/>
      <c r="H38" s="37"/>
    </row>
  </sheetData>
  <mergeCells count="43">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C35:H35"/>
    <mergeCell ref="H13:H14"/>
    <mergeCell ref="D30:F30"/>
    <mergeCell ref="H24:H25"/>
    <mergeCell ref="D27:F27"/>
    <mergeCell ref="C4:F4"/>
    <mergeCell ref="I16:J16"/>
    <mergeCell ref="C20:C21"/>
    <mergeCell ref="D20:F21"/>
    <mergeCell ref="D16:F16"/>
    <mergeCell ref="H20:H21"/>
    <mergeCell ref="D18:F18"/>
    <mergeCell ref="G13:G14"/>
  </mergeCells>
  <conditionalFormatting sqref="D17:D19">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Cuantía</vt:lpstr>
      <vt:lpstr>Festivos</vt:lpstr>
      <vt:lpstr>Laborales</vt:lpstr>
      <vt:lpstr>'Cronograma-Menor Cuantía'!_ftn1</vt:lpstr>
      <vt:lpstr>'Cronograma-Menor Cuantía'!_ftnref1</vt:lpstr>
      <vt:lpstr>'Cronograma-Menor Cuantía'!_GoBack</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2026-09-23T22:49:25Z</cp:lastPrinted>
  <dcterms:created xsi:type="dcterms:W3CDTF">2014-10-29T19:55:46Z</dcterms:created>
  <dcterms:modified xsi:type="dcterms:W3CDTF">2026-10-01T14:59:02Z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