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paula.gutierrez\Documents\"/>
    </mc:Choice>
  </mc:AlternateContent>
  <xr:revisionPtr revIDLastSave="0" documentId="8_{7B49AA7E-DF63-44F6-BDC4-816E864BB212}" xr6:coauthVersionLast="47" xr6:coauthVersionMax="47" xr10:uidLastSave="{00000000-0000-0000-0000-000000000000}"/>
  <bookViews>
    <workbookView xWindow="2340" yWindow="2340" windowWidth="15135" windowHeight="121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alcChain>
</file>

<file path=xl/sharedStrings.xml><?xml version="1.0" encoding="utf-8"?>
<sst xmlns="http://schemas.openxmlformats.org/spreadsheetml/2006/main" count="114" uniqueCount="76">
  <si>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</si>
  <si>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</si>
  <si>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</si>
  <si>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</si>
  <si>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</si>
  <si>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</si>
  <si>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</si>
  <si>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</si>
  <si>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</si>
  <si>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</si>
  <si>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</si>
  <si>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</si>
  <si>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</si>
  <si>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</si>
  <si>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</si>
  <si>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</si>
  <si>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</si>
  <si>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</si>
  <si>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</si>
  <si>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</si>
  <si>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</si>
  <si>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</si>
  <si>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</si>
  <si>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</si>
  <si>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</si>
  <si>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</si>
  <si>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</si>
  <si>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</si>
  <si>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</si>
  <si>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</si>
  <si>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</si>
  <si>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</si>
  <si>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</si>
  <si>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</si>
  <si>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</si>
  <si>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</si>
  <si>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</si>
  <si>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</si>
  <si>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</si>
  <si>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</si>
  <si>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</si>
  <si>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</si>
  <si>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</si>
  <si>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</si>
  <si>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</si>
  <si>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</si>
  <si>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</si>
  <si>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</si>
  <si>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</si>
  <si>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</si>
  <si>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</si>
  <si>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</si>
  <si>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</si>
  <si>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</si>
  <si>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 xml:space="preserve">www.colombiacompra.gov.co </t>
  </si>
  <si>
    <t>28 de agosto de 2026 11:59pm</t>
  </si>
  <si>
    <t>N/A</t>
  </si>
  <si>
    <t>16 de octubre de 2026 11:59pm</t>
  </si>
  <si>
    <t>desde: 19 de octubre de 2026 0:00am
Hasta: 23 de octubre de 2026 11:59pm
Hasta: 04 de septiembre de 2026 11:59pm</t>
  </si>
  <si>
    <t>27 de octubre de 2026 11:59pm</t>
  </si>
  <si>
    <t>28 de octubre de 2026 11:59pm</t>
  </si>
  <si>
    <t>3 de noviembre de 2026 11:59 pm</t>
  </si>
  <si>
    <t>4 de noviembre de 2026 9:00am</t>
  </si>
  <si>
    <t>4 de noviembre de 2026 11:59pm</t>
  </si>
  <si>
    <t>5 de noviembre de 2026 11:59pm</t>
  </si>
  <si>
    <t>10 de noviembre de 202611:59pm</t>
  </si>
  <si>
    <t>11 de noviembre de 2026 7:00pm</t>
  </si>
  <si>
    <t>13 de noviembre de 2026 9:00am</t>
  </si>
  <si>
    <t>13 de noviembre de 2026 9:00am 9:05am</t>
  </si>
  <si>
    <t>19 de noviembre de 2026 11:59pm</t>
  </si>
  <si>
    <r>
      <rPr>
        <b/>
        <sz val="11"/>
        <rFont val="Verdana"/>
        <family val="2"/>
      </rPr>
      <t xml:space="preserve">Desde: 20 de noviembre de 2026 00:00am                      Hasta: 24 de noviembre de 2026 11:59pm        </t>
    </r>
    <r>
      <rPr>
        <sz val="11"/>
        <rFont val="Verdana"/>
        <family val="2"/>
      </rPr>
      <t xml:space="preserve">  </t>
    </r>
  </si>
  <si>
    <t>26 de noviembre de 2026 11:59pm</t>
  </si>
  <si>
    <t>27 de noviembre de 2026 11:59pm</t>
  </si>
  <si>
    <t>30 de noviembre de 2026 11:59pm</t>
  </si>
  <si>
    <t>3 de diciembre de 2026 2026 11:59pm</t>
  </si>
  <si>
    <t>4 de diciembre de 2026 11:59pm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</si>
</sst>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1" fillId="0" borderId="1" xfId="1" applyBorder="1" applyAlignment="1">
      <alignment horizontal="left" vertical="center" wrapText="1"/>
    </xf>
    <xf numFmtId="0" fontId="1" fillId="4" borderId="1" xfId="1" applyFill="1" applyBorder="1" applyAlignment="1">
      <alignment horizontal="left" vertical="center" wrapText="1"/>
    </xf>
    <xf numFmtId="0" fontId="1" fillId="0" borderId="0" xfId="1"/>
    <xf numFmtId="0" fontId="1" fillId="0" borderId="8" xfId="1" applyBorder="1" applyAlignment="1">
      <alignment horizontal="left" vertical="center" wrapText="1"/>
    </xf>
    <xf numFmtId="0" fontId="1" fillId="0" borderId="8" xfId="1" applyBorder="1"/>
    <xf numFmtId="0" fontId="1" fillId="0" borderId="10" xfId="1" applyBorder="1"/>
    <xf numFmtId="0" fontId="1" fillId="0" borderId="16" xfId="1" applyBorder="1" applyAlignment="1">
      <alignment horizontal="left" vertical="center" wrapText="1"/>
    </xf>
    <xf numFmtId="0" fontId="1" fillId="0" borderId="14" xfId="1" applyBorder="1"/>
    <xf numFmtId="0" fontId="1" fillId="0" borderId="1" xfId="1" applyBorder="1"/>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168" fontId="5" fillId="0" borderId="9" xfId="0" applyNumberFormat="1" applyFont="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1" fillId="0" borderId="8" xfId="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164" fontId="5" fillId="4" borderId="1" xfId="0" applyNumberFormat="1"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olombiacompra.gov.co/" TargetMode="External"/><Relationship Id="rId13" Type="http://schemas.openxmlformats.org/officeDocument/2006/relationships/hyperlink" Target="http://www.colombiacompra.gov.co/" TargetMode="External"/><Relationship Id="rId18" Type="http://schemas.openxmlformats.org/officeDocument/2006/relationships/hyperlink" Target="http://www.colombiacompra.gov.co/" TargetMode="External"/><Relationship Id="rId3" Type="http://schemas.openxmlformats.org/officeDocument/2006/relationships/hyperlink" Target="http://www.colombiacompra.gov.co/" TargetMode="External"/><Relationship Id="rId21" Type="http://schemas.openxmlformats.org/officeDocument/2006/relationships/hyperlink" Target="http://www.colombiacompra.gov.co/" TargetMode="External"/><Relationship Id="rId7" Type="http://schemas.openxmlformats.org/officeDocument/2006/relationships/hyperlink" Target="http://www.colombiacompra.gov.co/" TargetMode="External"/><Relationship Id="rId12" Type="http://schemas.openxmlformats.org/officeDocument/2006/relationships/hyperlink" Target="http://www.colombiacompra.gov.co/" TargetMode="External"/><Relationship Id="rId17" Type="http://schemas.openxmlformats.org/officeDocument/2006/relationships/hyperlink" Target="http://www.colombiacompra.gov.co/" TargetMode="External"/><Relationship Id="rId2" Type="http://schemas.openxmlformats.org/officeDocument/2006/relationships/hyperlink" Target="http://www.paginawebentidad.com.co/" TargetMode="External"/><Relationship Id="rId16" Type="http://schemas.openxmlformats.org/officeDocument/2006/relationships/hyperlink" Target="http://www.colombiacompra.gov.co/" TargetMode="External"/><Relationship Id="rId20" Type="http://schemas.openxmlformats.org/officeDocument/2006/relationships/hyperlink" Target="http://www.colombiacompra.gov.co/" TargetMode="External"/><Relationship Id="rId1" Type="http://schemas.openxmlformats.org/officeDocument/2006/relationships/hyperlink" Target="mailto:Correo@correo.gov.co" TargetMode="External"/><Relationship Id="rId6" Type="http://schemas.openxmlformats.org/officeDocument/2006/relationships/hyperlink" Target="http://www.colombiacompra.gov.co/" TargetMode="External"/><Relationship Id="rId11" Type="http://schemas.openxmlformats.org/officeDocument/2006/relationships/hyperlink" Target="http://www.colombiacompra.gov.co/" TargetMode="External"/><Relationship Id="rId24" Type="http://schemas.openxmlformats.org/officeDocument/2006/relationships/printerSettings" Target="../printerSettings/printerSettings1.bin"/><Relationship Id="rId5" Type="http://schemas.openxmlformats.org/officeDocument/2006/relationships/hyperlink" Target="http://www.colombiacompra.gov.co/" TargetMode="External"/><Relationship Id="rId15" Type="http://schemas.openxmlformats.org/officeDocument/2006/relationships/hyperlink" Target="http://www.colombiacompra.gov.co/" TargetMode="External"/><Relationship Id="rId23" Type="http://schemas.openxmlformats.org/officeDocument/2006/relationships/hyperlink" Target="http://www.colombiacompra.gov.co/" TargetMode="External"/><Relationship Id="rId10" Type="http://schemas.openxmlformats.org/officeDocument/2006/relationships/hyperlink" Target="http://www.colombiacompra.gov.co/" TargetMode="External"/><Relationship Id="rId19" Type="http://schemas.openxmlformats.org/officeDocument/2006/relationships/hyperlink" Target="http://www.colombiacompra.gov.co/" TargetMode="External"/><Relationship Id="rId4" Type="http://schemas.openxmlformats.org/officeDocument/2006/relationships/hyperlink" Target="http://www.colombiacompra.gov.co/" TargetMode="External"/><Relationship Id="rId9" Type="http://schemas.openxmlformats.org/officeDocument/2006/relationships/hyperlink" Target="http://www.colombiacompra.gov.co/" TargetMode="External"/><Relationship Id="rId14" Type="http://schemas.openxmlformats.org/officeDocument/2006/relationships/hyperlink" Target="http://www.colombiacompra.gov.co/" TargetMode="External"/><Relationship Id="rId22" Type="http://schemas.openxmlformats.org/officeDocument/2006/relationships/hyperlink" Target="http://www.colombiacompr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15" zoomScale="120" zoomScaleNormal="120" zoomScaleSheetLayoutView="120" zoomScalePageLayoutView="50" workbookViewId="0">
      <selection activeCell="C7" sqref="C7"/>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103" t="s">
        <v>0</v>
      </c>
      <c r="C1" s="103"/>
      <c r="D1" s="103"/>
      <c r="E1" s="103"/>
      <c r="F1" s="103"/>
      <c r="G1" s="103"/>
      <c r="H1" s="103"/>
    </row>
    <row r="2" spans="2:13" x14ac:dyDescent="0.2">
      <c r="B2" s="103" t="s">
        <v>1</v>
      </c>
      <c r="C2" s="103"/>
      <c r="D2" s="103"/>
      <c r="E2" s="103"/>
      <c r="F2" s="103"/>
      <c r="G2" s="103"/>
      <c r="H2" s="103"/>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98" t="s">
        <v>3</v>
      </c>
      <c r="E5" s="98"/>
      <c r="F5" s="98"/>
      <c r="G5" s="15" t="s">
        <v>4</v>
      </c>
      <c r="H5" s="15" t="s">
        <v>5</v>
      </c>
      <c r="I5" s="92" t="s">
        <v>6</v>
      </c>
      <c r="J5" s="93"/>
      <c r="K5" s="16"/>
      <c r="L5" s="17"/>
    </row>
    <row r="6" spans="2:13" ht="28.5" x14ac:dyDescent="0.2">
      <c r="B6" s="12"/>
      <c r="C6" s="19" t="s">
        <v>7</v>
      </c>
      <c r="D6" s="99" t="s">
        <v>57</v>
      </c>
      <c r="E6" s="99"/>
      <c r="F6" s="99"/>
      <c r="G6" s="58" t="s">
        <v>54</v>
      </c>
      <c r="H6" s="20" t="s">
        <v>8</v>
      </c>
      <c r="I6" s="94"/>
      <c r="J6" s="95"/>
      <c r="K6" s="21"/>
      <c r="L6" s="22"/>
    </row>
    <row r="7" spans="2:13" ht="28.5" x14ac:dyDescent="0.2">
      <c r="B7" s="12"/>
      <c r="C7" s="19" t="s">
        <v>9</v>
      </c>
      <c r="D7" s="99" t="s">
        <v>57</v>
      </c>
      <c r="E7" s="99"/>
      <c r="F7" s="99"/>
      <c r="G7" s="58" t="s">
        <v>54</v>
      </c>
      <c r="H7" s="20" t="s">
        <v>8</v>
      </c>
      <c r="I7" s="96" t="s">
        <v>10</v>
      </c>
      <c r="J7" s="97"/>
      <c r="K7" s="23"/>
    </row>
    <row r="8" spans="2:13" ht="28.5" x14ac:dyDescent="0.2">
      <c r="B8" s="12"/>
      <c r="C8" s="19" t="s">
        <v>11</v>
      </c>
      <c r="D8" s="99" t="s">
        <v>55</v>
      </c>
      <c r="E8" s="99"/>
      <c r="F8" s="99"/>
      <c r="G8" s="58" t="s">
        <v>54</v>
      </c>
      <c r="H8" s="20" t="s">
        <v>8</v>
      </c>
      <c r="I8" s="96" t="s">
        <v>12</v>
      </c>
      <c r="J8" s="97"/>
      <c r="K8" s="23"/>
    </row>
    <row r="9" spans="2:13" ht="42.75" x14ac:dyDescent="0.2">
      <c r="B9" s="12"/>
      <c r="C9" s="19" t="s">
        <v>13</v>
      </c>
      <c r="D9" s="69" t="s">
        <v>58</v>
      </c>
      <c r="E9" s="69"/>
      <c r="F9" s="69"/>
      <c r="G9" s="58" t="s">
        <v>54</v>
      </c>
      <c r="H9" s="24" t="s">
        <v>14</v>
      </c>
      <c r="I9" s="96" t="s">
        <v>15</v>
      </c>
      <c r="J9" s="97"/>
      <c r="K9" s="23"/>
    </row>
    <row r="10" spans="2:13" ht="42.75" x14ac:dyDescent="0.2">
      <c r="B10" s="12"/>
      <c r="C10" s="19" t="s">
        <v>16</v>
      </c>
      <c r="D10" s="80" t="s">
        <v>59</v>
      </c>
      <c r="E10" s="81"/>
      <c r="F10" s="82"/>
      <c r="G10" s="58" t="s">
        <v>54</v>
      </c>
      <c r="H10" s="24" t="s">
        <v>8</v>
      </c>
      <c r="I10" s="25"/>
      <c r="J10" s="25"/>
      <c r="K10" s="23"/>
    </row>
    <row r="11" spans="2:13" ht="15" customHeight="1" x14ac:dyDescent="0.2">
      <c r="B11" s="12"/>
      <c r="C11" s="68" t="s">
        <v>17</v>
      </c>
      <c r="D11" s="109" t="s">
        <v>59</v>
      </c>
      <c r="E11" s="109"/>
      <c r="F11" s="109"/>
      <c r="G11" s="59" t="s">
        <v>54</v>
      </c>
      <c r="H11" s="86" t="s">
        <v>18</v>
      </c>
      <c r="I11" s="27"/>
      <c r="J11" s="28"/>
      <c r="K11" s="29"/>
    </row>
    <row r="12" spans="2:13" ht="48" customHeight="1" x14ac:dyDescent="0.2">
      <c r="B12" s="12"/>
      <c r="C12" s="68"/>
      <c r="D12" s="109"/>
      <c r="E12" s="109"/>
      <c r="F12" s="109"/>
      <c r="G12" s="26" t="s">
        <v>19</v>
      </c>
      <c r="H12" s="87"/>
      <c r="I12" s="28"/>
      <c r="J12" s="28"/>
      <c r="K12" s="29"/>
    </row>
    <row r="13" spans="2:13" ht="42.75" x14ac:dyDescent="0.2">
      <c r="B13" s="12"/>
      <c r="C13" s="19" t="s">
        <v>20</v>
      </c>
      <c r="D13" s="76" t="s">
        <v>60</v>
      </c>
      <c r="E13" s="76"/>
      <c r="F13" s="76"/>
      <c r="G13" s="58" t="s">
        <v>54</v>
      </c>
      <c r="H13" s="20" t="s">
        <v>8</v>
      </c>
      <c r="K13" s="30"/>
    </row>
    <row r="14" spans="2:13" ht="28.5" x14ac:dyDescent="0.2">
      <c r="B14" s="12"/>
      <c r="C14" s="19" t="s">
        <v>21</v>
      </c>
      <c r="D14" s="76" t="s">
        <v>60</v>
      </c>
      <c r="E14" s="76"/>
      <c r="F14" s="76"/>
      <c r="G14" s="60" t="s">
        <v>54</v>
      </c>
      <c r="H14" s="31" t="s">
        <v>8</v>
      </c>
      <c r="I14" s="67"/>
      <c r="J14" s="67"/>
      <c r="K14" s="13"/>
    </row>
    <row r="15" spans="2:13" ht="216.6" customHeight="1" x14ac:dyDescent="0.2">
      <c r="B15" s="12"/>
      <c r="C15" s="19" t="s">
        <v>22</v>
      </c>
      <c r="D15" s="77" t="s">
        <v>61</v>
      </c>
      <c r="E15" s="78"/>
      <c r="F15" s="79"/>
      <c r="G15" s="58" t="s">
        <v>54</v>
      </c>
      <c r="H15" s="19" t="s">
        <v>23</v>
      </c>
      <c r="I15" s="32"/>
      <c r="J15" s="32"/>
      <c r="K15" s="13"/>
    </row>
    <row r="16" spans="2:13" ht="43.5" customHeight="1" x14ac:dyDescent="0.2">
      <c r="B16" s="12"/>
      <c r="C16" s="19" t="s">
        <v>24</v>
      </c>
      <c r="D16" s="77" t="s">
        <v>62</v>
      </c>
      <c r="E16" s="78"/>
      <c r="F16" s="79"/>
      <c r="G16" s="19" t="s">
        <v>25</v>
      </c>
      <c r="H16" s="19" t="s">
        <v>26</v>
      </c>
      <c r="I16" s="32"/>
      <c r="J16" s="32"/>
      <c r="K16" s="13"/>
    </row>
    <row r="17" spans="2:14" ht="27" customHeight="1" x14ac:dyDescent="0.2">
      <c r="B17" s="12"/>
      <c r="C17" s="19" t="s">
        <v>27</v>
      </c>
      <c r="D17" s="77" t="s">
        <v>63</v>
      </c>
      <c r="E17" s="78"/>
      <c r="F17" s="79"/>
      <c r="G17" s="58" t="s">
        <v>54</v>
      </c>
      <c r="H17" s="19" t="s">
        <v>28</v>
      </c>
      <c r="I17" s="32"/>
      <c r="J17" s="32"/>
      <c r="K17" s="13"/>
    </row>
    <row r="18" spans="2:14" ht="32.25" customHeight="1" x14ac:dyDescent="0.2">
      <c r="B18" s="12"/>
      <c r="C18" s="68" t="s">
        <v>29</v>
      </c>
      <c r="D18" s="68" t="s">
        <v>53</v>
      </c>
      <c r="E18" s="68"/>
      <c r="F18" s="68"/>
      <c r="G18" s="68" t="str">
        <f>I8</f>
        <v xml:space="preserve">[ciudad], en la [dirección de la Entidad] </v>
      </c>
      <c r="H18" s="68" t="s">
        <v>30</v>
      </c>
      <c r="K18" s="30"/>
    </row>
    <row r="19" spans="2:14" ht="38.25" customHeight="1" x14ac:dyDescent="0.2">
      <c r="B19" s="12"/>
      <c r="C19" s="68"/>
      <c r="D19" s="68"/>
      <c r="E19" s="68"/>
      <c r="F19" s="68"/>
      <c r="G19" s="68"/>
      <c r="H19" s="68"/>
      <c r="K19" s="30"/>
    </row>
    <row r="20" spans="2:14" ht="21.75" customHeight="1" x14ac:dyDescent="0.2">
      <c r="B20" s="12"/>
      <c r="C20" s="69" t="s">
        <v>31</v>
      </c>
      <c r="D20" s="70" t="s">
        <v>64</v>
      </c>
      <c r="E20" s="71"/>
      <c r="F20" s="72"/>
      <c r="G20" s="69" t="s">
        <v>32</v>
      </c>
      <c r="H20" s="69" t="s">
        <v>8</v>
      </c>
      <c r="K20" s="30"/>
    </row>
    <row r="21" spans="2:14" ht="18" customHeight="1" x14ac:dyDescent="0.2">
      <c r="B21" s="12"/>
      <c r="C21" s="69"/>
      <c r="D21" s="73"/>
      <c r="E21" s="74"/>
      <c r="F21" s="75"/>
      <c r="G21" s="69"/>
      <c r="H21" s="69"/>
      <c r="K21" s="30"/>
      <c r="N21" s="33"/>
    </row>
    <row r="22" spans="2:14" ht="28.5" x14ac:dyDescent="0.2">
      <c r="B22" s="12"/>
      <c r="C22" s="19" t="s">
        <v>33</v>
      </c>
      <c r="D22" s="76" t="s">
        <v>65</v>
      </c>
      <c r="E22" s="76"/>
      <c r="F22" s="76"/>
      <c r="G22" s="58" t="s">
        <v>54</v>
      </c>
      <c r="H22" s="24" t="s">
        <v>8</v>
      </c>
      <c r="K22" s="30"/>
      <c r="N22" s="33"/>
    </row>
    <row r="23" spans="2:14" ht="28.5" x14ac:dyDescent="0.2">
      <c r="B23" s="12"/>
      <c r="C23" s="19" t="s">
        <v>34</v>
      </c>
      <c r="D23" s="69" t="s">
        <v>66</v>
      </c>
      <c r="E23" s="69"/>
      <c r="F23" s="69"/>
      <c r="G23" s="60" t="s">
        <v>54</v>
      </c>
      <c r="H23" s="35" t="s">
        <v>35</v>
      </c>
      <c r="K23" s="30"/>
      <c r="N23" s="36"/>
    </row>
    <row r="24" spans="2:14" ht="15" customHeight="1" x14ac:dyDescent="0.2">
      <c r="B24" s="12"/>
      <c r="C24" s="69" t="s">
        <v>36</v>
      </c>
      <c r="D24" s="76" t="s">
        <v>67</v>
      </c>
      <c r="E24" s="76"/>
      <c r="F24" s="80"/>
      <c r="G24" s="105" t="s">
        <v>54</v>
      </c>
      <c r="H24" s="91" t="s">
        <v>8</v>
      </c>
      <c r="I24" s="101"/>
      <c r="J24" s="101"/>
      <c r="K24" s="37"/>
    </row>
    <row r="25" spans="2:14" x14ac:dyDescent="0.2">
      <c r="B25" s="12"/>
      <c r="C25" s="69"/>
      <c r="D25" s="76"/>
      <c r="E25" s="76"/>
      <c r="F25" s="80"/>
      <c r="G25" s="91"/>
      <c r="H25" s="91"/>
      <c r="K25" s="30"/>
    </row>
    <row r="26" spans="2:14" ht="48.6" customHeight="1" x14ac:dyDescent="0.2">
      <c r="B26" s="12"/>
      <c r="C26" s="34" t="s">
        <v>37</v>
      </c>
      <c r="D26" s="69" t="s">
        <v>68</v>
      </c>
      <c r="E26" s="69"/>
      <c r="F26" s="100"/>
      <c r="G26" s="61" t="s">
        <v>54</v>
      </c>
      <c r="H26" s="38" t="s">
        <v>8</v>
      </c>
      <c r="K26" s="30"/>
      <c r="N26" s="39"/>
    </row>
    <row r="27" spans="2:14" ht="31.5" customHeight="1" x14ac:dyDescent="0.2">
      <c r="B27" s="12"/>
      <c r="C27" s="19" t="s">
        <v>38</v>
      </c>
      <c r="D27" s="76" t="s">
        <v>69</v>
      </c>
      <c r="E27" s="76"/>
      <c r="F27" s="80"/>
      <c r="G27" s="62" t="s">
        <v>54</v>
      </c>
      <c r="H27" s="41" t="s">
        <v>8</v>
      </c>
      <c r="K27" s="30"/>
    </row>
    <row r="28" spans="2:14" ht="57" x14ac:dyDescent="0.2">
      <c r="B28" s="12"/>
      <c r="C28" s="42" t="s">
        <v>39</v>
      </c>
      <c r="D28" s="69" t="s">
        <v>70</v>
      </c>
      <c r="E28" s="69"/>
      <c r="F28" s="100"/>
      <c r="G28" s="63" t="s">
        <v>54</v>
      </c>
      <c r="H28" s="40" t="s">
        <v>40</v>
      </c>
      <c r="K28" s="30"/>
    </row>
    <row r="29" spans="2:14" ht="26.25" customHeight="1" x14ac:dyDescent="0.2">
      <c r="B29" s="12"/>
      <c r="C29" s="34" t="s">
        <v>41</v>
      </c>
      <c r="D29" s="106" t="s">
        <v>71</v>
      </c>
      <c r="E29" s="107"/>
      <c r="F29" s="108"/>
      <c r="G29" s="64" t="s">
        <v>54</v>
      </c>
      <c r="H29" s="43" t="s">
        <v>40</v>
      </c>
      <c r="K29" s="30"/>
    </row>
    <row r="30" spans="2:14" ht="21" customHeight="1" x14ac:dyDescent="0.2">
      <c r="B30" s="12"/>
      <c r="C30" s="68" t="s">
        <v>42</v>
      </c>
      <c r="D30" s="89" t="s">
        <v>56</v>
      </c>
      <c r="E30" s="89"/>
      <c r="F30" s="90"/>
      <c r="G30" s="88" t="str">
        <f>I8</f>
        <v xml:space="preserve">[ciudad], en la [dirección de la Entidad] </v>
      </c>
      <c r="H30" s="102" t="s">
        <v>8</v>
      </c>
      <c r="K30" s="30"/>
    </row>
    <row r="31" spans="2:14" ht="15" customHeight="1" x14ac:dyDescent="0.2">
      <c r="B31" s="12"/>
      <c r="C31" s="68"/>
      <c r="D31" s="89"/>
      <c r="E31" s="89"/>
      <c r="F31" s="90"/>
      <c r="G31" s="88"/>
      <c r="H31" s="102"/>
      <c r="K31" s="30"/>
    </row>
    <row r="32" spans="2:14" ht="42.75" x14ac:dyDescent="0.2">
      <c r="B32" s="12"/>
      <c r="C32" s="19" t="s">
        <v>43</v>
      </c>
      <c r="D32" s="69" t="s">
        <v>72</v>
      </c>
      <c r="E32" s="69"/>
      <c r="F32" s="69"/>
      <c r="G32" s="65" t="s">
        <v>54</v>
      </c>
      <c r="H32" s="44" t="s">
        <v>44</v>
      </c>
      <c r="K32" s="30"/>
    </row>
    <row r="33" spans="2:12" ht="24.75" customHeight="1" x14ac:dyDescent="0.2">
      <c r="B33" s="12"/>
      <c r="C33" s="19" t="s">
        <v>45</v>
      </c>
      <c r="D33" s="76" t="s">
        <v>73</v>
      </c>
      <c r="E33" s="76"/>
      <c r="F33" s="76"/>
      <c r="G33" s="66" t="s">
        <v>54</v>
      </c>
      <c r="H33" s="20" t="s">
        <v>8</v>
      </c>
      <c r="K33" s="30"/>
    </row>
    <row r="34" spans="2:12" ht="42.75" x14ac:dyDescent="0.2">
      <c r="B34" s="12"/>
      <c r="C34" s="19" t="s">
        <v>46</v>
      </c>
      <c r="D34" s="76" t="s">
        <v>74</v>
      </c>
      <c r="E34" s="76"/>
      <c r="F34" s="76"/>
      <c r="G34" s="58" t="s">
        <v>54</v>
      </c>
      <c r="H34" s="45" t="s">
        <v>8</v>
      </c>
      <c r="K34" s="30"/>
    </row>
    <row r="35" spans="2:12" x14ac:dyDescent="0.2">
      <c r="B35" s="12"/>
      <c r="C35" s="19" t="s">
        <v>47</v>
      </c>
      <c r="D35" s="76" t="s">
        <v>75</v>
      </c>
      <c r="E35" s="76"/>
      <c r="F35" s="76"/>
      <c r="G35" s="66" t="s">
        <v>54</v>
      </c>
      <c r="H35" s="20" t="s">
        <v>8</v>
      </c>
      <c r="I35" s="46"/>
      <c r="J35" s="47"/>
      <c r="K35" s="48"/>
    </row>
    <row r="36" spans="2:12" x14ac:dyDescent="0.2">
      <c r="B36" s="12"/>
      <c r="I36" s="49"/>
      <c r="J36" s="49"/>
      <c r="K36" s="50"/>
    </row>
    <row r="37" spans="2:12" ht="22.5" customHeight="1" x14ac:dyDescent="0.2">
      <c r="B37" s="12"/>
      <c r="C37" s="83" t="s">
        <v>48</v>
      </c>
      <c r="D37" s="84"/>
      <c r="E37" s="84"/>
      <c r="F37" s="84"/>
      <c r="G37" s="84"/>
      <c r="H37" s="85"/>
      <c r="I37" s="49"/>
      <c r="J37" s="49"/>
      <c r="K37" s="50"/>
      <c r="L37" s="49"/>
    </row>
    <row r="38" spans="2:12" s="5" customFormat="1" ht="15" thickBot="1" x14ac:dyDescent="0.25">
      <c r="B38" s="51"/>
      <c r="C38" s="52"/>
      <c r="D38" s="104"/>
      <c r="E38" s="104"/>
      <c r="F38" s="104"/>
      <c r="G38" s="104"/>
      <c r="H38" s="53"/>
      <c r="I38" s="54"/>
      <c r="J38" s="54"/>
      <c r="K38" s="55"/>
      <c r="L38" s="49"/>
    </row>
    <row r="39" spans="2:12" s="5" customFormat="1" ht="15" thickTop="1" x14ac:dyDescent="0.2">
      <c r="C39" s="56"/>
      <c r="D39" s="56"/>
      <c r="E39" s="56"/>
      <c r="F39" s="56"/>
      <c r="G39" s="57"/>
      <c r="H39" s="56"/>
      <c r="I39" s="6"/>
      <c r="J39" s="6"/>
      <c r="K39" s="6"/>
      <c r="L39" s="6"/>
    </row>
    <row r="40" spans="2:12" x14ac:dyDescent="0.2">
      <c r="C40" s="56"/>
      <c r="D40" s="56"/>
      <c r="E40" s="56"/>
      <c r="F40" s="56"/>
      <c r="G40" s="57"/>
      <c r="H40" s="56"/>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1" priority="2" operator="equal">
      <formula>0</formula>
    </cfRule>
  </conditionalFormatting>
  <conditionalFormatting sqref="D23:F23">
    <cfRule type="expression" dxfId="0" priority="1">
      <formula>ISERROR($D$23)</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 ref="G6" r:id="rId3" xr:uid="{15B75534-9A19-4135-8B39-08BE0B12A6AB}"/>
    <hyperlink ref="G7" r:id="rId4" xr:uid="{B02FC3B0-F8D8-4C72-9280-D86665BFA1FE}"/>
    <hyperlink ref="G8" r:id="rId5" xr:uid="{585EBA80-A60C-4CC2-BA40-27ADBDC17A19}"/>
    <hyperlink ref="G9" r:id="rId6" xr:uid="{DC6CFEE9-A983-4101-A9FE-F37C4BE23709}"/>
    <hyperlink ref="G10" r:id="rId7" xr:uid="{DB287507-3BFF-4683-952E-C7F111B4A03C}"/>
    <hyperlink ref="G11" r:id="rId8" xr:uid="{D1205015-AE95-4B16-9A7A-6227B863EBFB}"/>
    <hyperlink ref="G13" r:id="rId9" xr:uid="{6787BAC0-BE03-4C80-9D44-43826D3EEB7D}"/>
    <hyperlink ref="G14" r:id="rId10" xr:uid="{F71DE01E-E182-4981-BA5D-26ED94F6D402}"/>
    <hyperlink ref="G15" r:id="rId11" xr:uid="{E3C9BEE0-6FCE-45F3-971F-B5E19403E421}"/>
    <hyperlink ref="G17" r:id="rId12" xr:uid="{42282C08-1C68-4605-BD59-301B919CA741}"/>
    <hyperlink ref="G22" r:id="rId13" xr:uid="{935B7037-2EBD-4000-ACFF-2F9F4EB3351C}"/>
    <hyperlink ref="G23" r:id="rId14" display="http://www.colombiacompra.gov.co/" xr:uid="{11FD7C1F-7C40-4C78-A0AE-CAED319E0639}"/>
    <hyperlink ref="G24" r:id="rId15" xr:uid="{D02F6E92-39B8-4D7C-8FF0-F7CCDC828DAA}"/>
    <hyperlink ref="G26" r:id="rId16" xr:uid="{19C31A39-A63B-4712-804E-FB05F15B9047}"/>
    <hyperlink ref="G27" r:id="rId17" xr:uid="{89A4FF92-E495-417D-8A98-25BEC3E63CE6}"/>
    <hyperlink ref="G28" r:id="rId18" xr:uid="{AA96130E-119D-4D28-8909-A244C0380C38}"/>
    <hyperlink ref="G29" r:id="rId19" xr:uid="{11A9FAA5-FCAD-42A7-9607-01F6F1B94833}"/>
    <hyperlink ref="G32" r:id="rId20" xr:uid="{0F7DBD92-4F0A-4126-A37C-4FC2B2C8577A}"/>
    <hyperlink ref="G33" r:id="rId21" xr:uid="{B75A60AB-FD55-48D9-A8BC-0BEE1B459A25}"/>
    <hyperlink ref="G34" r:id="rId22" xr:uid="{24FA7DA1-4993-4807-8DE4-C9A4938E33A6}"/>
    <hyperlink ref="G35" r:id="rId23" xr:uid="{8B85A644-4F5E-4A02-89ED-F833CE433895}"/>
  </hyperlinks>
  <printOptions horizontalCentered="1"/>
  <pageMargins left="0.11811023622047244" right="0.11811023622047244" top="0.18503827646544183" bottom="0.15748031496062992" header="0.31496062992125984" footer="0.31496062992125984"/>
  <pageSetup paperSize="9" scale="46" orientation="landscape" r:id="rId2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49</v>
      </c>
    </row>
    <row r="2" spans="1:3" x14ac:dyDescent="0.2">
      <c r="A2" s="1" t="s">
        <v>50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51</v>
      </c>
    </row>
    <row r="2" spans="1:3" x14ac:dyDescent="0.2">
      <c r="A2" s="1" t="s">
        <v>52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Paula Andrea Gutierrez Gutierrez</cp:lastModifiedBy>
  <cp:revision/>
  <dcterms:created xsi:type="dcterms:W3CDTF">2014-10-29T19:55:46Z</dcterms:created>
  <dcterms:modified xsi:type="dcterms:W3CDTF">2026-10-16T20:00:40Z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