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deleine/Library/CloudStorage/GoogleDrive-madelenmoscote16@gmail.com/Mi unidad/PROCESOS /96. Inter cerramiento - PENDIENTE/2. Estructuración/"/>
    </mc:Choice>
  </mc:AlternateContent>
  <xr:revisionPtr revIDLastSave="0" documentId="13_ncr:1_{D876470A-6AEA-3046-9680-56BFDF7B92BB}" xr6:coauthVersionLast="47" xr6:coauthVersionMax="47" xr10:uidLastSave="{00000000-0000-0000-0000-000000000000}"/>
  <bookViews>
    <workbookView xWindow="0" yWindow="500" windowWidth="15440" windowHeight="1618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<sst xmlns="http://schemas.openxmlformats.org/spreadsheetml/2006/main" count="101" uniqueCount="58">
  <si>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</si>
  <si>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</si>
  <si>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</si>
  <si>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</si>
  <si>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</si>
  <si>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</si>
  <si>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</si>
  <si>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</si>
  <si>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</si>
  <si>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</si>
  <si>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</si>
  <si>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</si>
  <si>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</si>
  <si>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</si>
  <si>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</si>
  <si>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</si>
  <si>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</si>
  <si>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</si>
  <si>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</si>
  <si>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</si>
  <si>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</si>
  <si>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</si>
  <si>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</si>
  <si>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</si>
  <si>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</si>
  <si>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</si>
  <si>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</si>
  <si>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</si>
  <si>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</si>
  <si>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</si>
  <si>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</si>
  <si>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</si>
  <si>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</si>
  <si>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</si>
  <si>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</si>
  <si>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</si>
  <si>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</si>
  <si>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</si>
  <si>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YGCMA-001-2026</t>
  </si>
  <si>
    <t xml:space="preserve">institucionjurura.uribiaguajira@gmail.com</t>
  </si>
  <si>
    <t>Uribia, en la carrera 14A No.12-39, barrio Yosuu</t>
  </si>
  <si>
    <t>https://community.secop.gov.co/Public/Tendering/ContractNoticeManagement/Index?currentLanguage=es-CO&amp;Page=login&amp;Country=CO&amp;SkinName=CCE</t>
  </si>
  <si>
    <t xml:space="preserve">Se firmará el mismo día de la adjudicación ó dentro de los TRES (3) días hábiles siguientes a la adjudicación.		</t>
  </si>
  <si>
    <t xml:space="preserve">Dentro de los cinco (5) días hábiles siguientes a la suscripción del contrato </t>
  </si>
  <si>
    <t>Dentro de los tres (3) días siguientes a la entrega de las garantías respectivas</t>
  </si>
  <si>
    <t>16 de octubre de 2026</t>
  </si>
  <si>
    <t xml:space="preserve">Desde:  16 de octubre de 2026  
Hasta:  23 de octubre de 2026		</t>
  </si>
  <si>
    <t>Desde:  16 de octubre de 2026
  Hasta: 23 de octubre de 2026</t>
  </si>
  <si>
    <t>26 de octubre de 2026</t>
  </si>
  <si>
    <t>Desde el 26 de octubre hasta el 28 de octubre de 2026 hasta las 2:00 p.m.</t>
  </si>
  <si>
    <t xml:space="preserve">28 de octubre de 2026 </t>
  </si>
  <si>
    <t>Hasta el 28 de octubre de 2026 a las 2:00 p.m.</t>
  </si>
  <si>
    <t>30 de octubre de 2026 a las 2:00 p.m.</t>
  </si>
  <si>
    <t>3 de noviembre de 2026</t>
  </si>
  <si>
    <t>30 de octubre de 2026 a las 2:05 p.m.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</si>
  <si>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4 de noviembre de 2026    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6 de noviembre de 2026</t>
    </r>
  </si>
  <si>
    <t>9 de noviembre de 2026</t>
  </si>
  <si>
    <t>10 de noviembre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</si>
</sst>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14" fillId="0" borderId="1" xfId="3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167" fontId="9" fillId="0" borderId="38" xfId="0" applyNumberFormat="1" applyFont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4" fillId="0" borderId="1" xfId="3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14" fillId="0" borderId="43" xfId="3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4" fillId="4" borderId="23" xfId="3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3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8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3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2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7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2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6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20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" Type="http://schemas.openxmlformats.org/officeDocument/2006/relationships/hyperlink" Target="mailto:asociacionmareiwayuuguama2019@gmail.com" TargetMode="External"/><Relationship Id="rId6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1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5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5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0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9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4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9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4" Type="http://schemas.openxmlformats.org/officeDocument/2006/relationships/hyperlink" Target="https://community.secop.gov.co/Public/Tendering/ContractNoticeManagement/Index?currentLanguage=es-CO&amp;Page=login&amp;Country=CO&amp;SkinName=CC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1"/>
  <sheetViews>
    <sheetView tabSelected="1" view="pageBreakPreview" topLeftCell="G5" zoomScale="108" zoomScaleNormal="106" zoomScaleSheetLayoutView="106" workbookViewId="0">
      <selection activeCell="I13" sqref="I13:J13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36.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3" x14ac:dyDescent="0.1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3" x14ac:dyDescent="0.1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3" ht="15" thickBot="1" x14ac:dyDescent="0.2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3" ht="15.75" customHeight="1" thickTop="1" x14ac:dyDescent="0.15">
      <c r="A5" s="41"/>
      <c r="B5" s="91"/>
      <c r="C5" s="43"/>
      <c r="D5" s="43"/>
      <c r="E5" s="43"/>
      <c r="F5" s="43"/>
      <c r="G5" s="43"/>
      <c r="H5" s="43"/>
      <c r="I5" s="43"/>
      <c r="J5" s="43"/>
      <c r="K5" s="44"/>
      <c r="L5" s="41"/>
    </row>
    <row r="6" spans="1:13" ht="30" customHeight="1" x14ac:dyDescent="0.15">
      <c r="A6" s="41"/>
      <c r="B6" s="92"/>
      <c r="C6" s="90" t="s">
        <v>0</v>
      </c>
      <c r="D6" s="90"/>
      <c r="E6" s="90"/>
      <c r="F6" s="90"/>
      <c r="G6" s="87"/>
      <c r="H6" s="87"/>
      <c r="I6" s="87"/>
      <c r="J6" s="87"/>
      <c r="K6" s="88"/>
      <c r="L6" s="41"/>
    </row>
    <row r="7" spans="1:13" ht="20.25" customHeight="1" x14ac:dyDescent="0.15">
      <c r="A7" s="41"/>
      <c r="B7" s="92"/>
      <c r="C7" s="82" t="s">
        <v>37</v>
      </c>
      <c r="D7" s="83"/>
      <c r="E7" s="83"/>
      <c r="F7" s="84"/>
      <c r="G7" s="87"/>
      <c r="H7" s="87"/>
      <c r="I7" s="87"/>
      <c r="J7" s="87"/>
      <c r="K7" s="88"/>
      <c r="L7" s="41"/>
    </row>
    <row r="8" spans="1:13" x14ac:dyDescent="0.15">
      <c r="A8" s="41"/>
      <c r="B8" s="92"/>
      <c r="C8" s="89"/>
      <c r="D8" s="89"/>
      <c r="E8" s="89"/>
      <c r="F8" s="89"/>
      <c r="G8" s="87"/>
      <c r="H8" s="87"/>
      <c r="I8" s="87"/>
      <c r="J8" s="87"/>
      <c r="K8" s="88"/>
      <c r="L8" s="41"/>
    </row>
    <row r="9" spans="1:13" s="6" customFormat="1" ht="16" x14ac:dyDescent="0.15">
      <c r="A9" s="41"/>
      <c r="B9" s="49"/>
      <c r="C9" s="13" t="s">
        <v>1</v>
      </c>
      <c r="D9" s="57" t="s">
        <v>2</v>
      </c>
      <c r="E9" s="57"/>
      <c r="F9" s="57"/>
      <c r="G9" s="22" t="s">
        <v>3</v>
      </c>
      <c r="H9" s="22" t="s">
        <v>4</v>
      </c>
      <c r="I9" s="93" t="s">
        <v>38</v>
      </c>
      <c r="J9" s="93"/>
      <c r="K9" s="14"/>
      <c r="L9" s="41"/>
      <c r="M9" s="12"/>
    </row>
    <row r="10" spans="1:13" ht="85" customHeight="1" x14ac:dyDescent="0.15">
      <c r="A10" s="41"/>
      <c r="B10" s="49"/>
      <c r="C10" s="34" t="s">
        <v>5</v>
      </c>
      <c r="D10" s="66" t="s">
        <v>45</v>
      </c>
      <c r="E10" s="66"/>
      <c r="F10" s="66"/>
      <c r="G10" s="40" t="s">
        <v>41</v>
      </c>
      <c r="H10" s="17" t="s">
        <v>6</v>
      </c>
      <c r="I10" s="94"/>
      <c r="J10" s="95"/>
      <c r="K10" s="15"/>
      <c r="L10" s="41"/>
      <c r="M10" s="12"/>
    </row>
    <row r="11" spans="1:13" ht="88" customHeight="1" x14ac:dyDescent="0.15">
      <c r="A11" s="41"/>
      <c r="B11" s="49"/>
      <c r="C11" s="35" t="s">
        <v>7</v>
      </c>
      <c r="D11" s="66" t="s">
        <v>45</v>
      </c>
      <c r="E11" s="66"/>
      <c r="F11" s="66"/>
      <c r="G11" s="40" t="s">
        <v>41</v>
      </c>
      <c r="H11" s="21" t="s">
        <v>6</v>
      </c>
      <c r="I11" s="110" t="s">
        <v>39</v>
      </c>
      <c r="J11" s="72"/>
      <c r="K11" s="16"/>
      <c r="L11" s="41"/>
      <c r="M11" s="12"/>
    </row>
    <row r="12" spans="1:13" ht="91" customHeight="1" x14ac:dyDescent="0.15">
      <c r="A12" s="41"/>
      <c r="B12" s="49"/>
      <c r="C12" s="36" t="s">
        <v>8</v>
      </c>
      <c r="D12" s="66" t="s">
        <v>45</v>
      </c>
      <c r="E12" s="66"/>
      <c r="F12" s="66"/>
      <c r="G12" s="40" t="s">
        <v>41</v>
      </c>
      <c r="H12" s="21" t="s">
        <v>6</v>
      </c>
      <c r="I12" s="71" t="s">
        <v>40</v>
      </c>
      <c r="J12" s="72"/>
      <c r="K12" s="16"/>
      <c r="L12" s="41"/>
      <c r="M12" s="12"/>
    </row>
    <row r="13" spans="1:13" ht="122" customHeight="1" x14ac:dyDescent="0.15">
      <c r="A13" s="41"/>
      <c r="B13" s="49"/>
      <c r="C13" s="36" t="s">
        <v>9</v>
      </c>
      <c r="D13" s="66" t="s">
        <v>47</v>
      </c>
      <c r="E13" s="66"/>
      <c r="F13" s="66"/>
      <c r="G13" s="40" t="s">
        <v>41</v>
      </c>
      <c r="H13" s="27" t="s">
        <v>10</v>
      </c>
      <c r="I13" s="50"/>
      <c r="J13" s="51"/>
      <c r="K13" s="16"/>
      <c r="L13" s="41"/>
      <c r="M13" s="12"/>
    </row>
    <row r="14" spans="1:13" ht="103.5" customHeight="1" x14ac:dyDescent="0.15">
      <c r="A14" s="41"/>
      <c r="B14" s="49"/>
      <c r="C14" s="36" t="s">
        <v>11</v>
      </c>
      <c r="D14" s="75" t="s">
        <v>46</v>
      </c>
      <c r="E14" s="76"/>
      <c r="F14" s="48"/>
      <c r="G14" s="40" t="s">
        <v>41</v>
      </c>
      <c r="H14" s="30" t="s">
        <v>12</v>
      </c>
      <c r="I14" s="25"/>
      <c r="J14" s="25"/>
      <c r="K14" s="26"/>
      <c r="L14" s="41"/>
      <c r="M14" s="12"/>
    </row>
    <row r="15" spans="1:13" ht="93" customHeight="1" x14ac:dyDescent="0.15">
      <c r="A15" s="41"/>
      <c r="B15" s="49"/>
      <c r="C15" s="36" t="s">
        <v>13</v>
      </c>
      <c r="D15" s="52" t="s">
        <v>48</v>
      </c>
      <c r="E15" s="52"/>
      <c r="F15" s="52"/>
      <c r="G15" s="40" t="s">
        <v>41</v>
      </c>
      <c r="H15" s="29" t="s">
        <v>6</v>
      </c>
      <c r="I15" s="45"/>
      <c r="J15" s="46"/>
      <c r="K15" s="47"/>
      <c r="L15" s="41"/>
      <c r="M15" s="12"/>
    </row>
    <row r="16" spans="1:13" ht="94" customHeight="1" x14ac:dyDescent="0.15">
      <c r="A16" s="41"/>
      <c r="B16" s="49"/>
      <c r="C16" s="32" t="s">
        <v>14</v>
      </c>
      <c r="D16" s="77" t="s">
        <v>48</v>
      </c>
      <c r="E16" s="78"/>
      <c r="F16" s="79"/>
      <c r="G16" s="40" t="s">
        <v>41</v>
      </c>
      <c r="H16" s="31" t="s">
        <v>6</v>
      </c>
      <c r="I16" s="23"/>
      <c r="J16" s="23"/>
      <c r="K16" s="24"/>
      <c r="L16" s="41"/>
      <c r="M16" s="12"/>
    </row>
    <row r="17" spans="1:13" ht="95" customHeight="1" x14ac:dyDescent="0.15">
      <c r="A17" s="41"/>
      <c r="B17" s="49"/>
      <c r="C17" s="32" t="s">
        <v>15</v>
      </c>
      <c r="D17" s="52" t="s">
        <v>48</v>
      </c>
      <c r="E17" s="52"/>
      <c r="F17" s="52"/>
      <c r="G17" s="40" t="s">
        <v>41</v>
      </c>
      <c r="H17" s="28" t="s">
        <v>6</v>
      </c>
      <c r="I17" s="101"/>
      <c r="J17" s="102"/>
      <c r="K17" s="103"/>
      <c r="L17" s="41"/>
      <c r="M17" s="12"/>
    </row>
    <row r="18" spans="1:13" ht="81" customHeight="1" x14ac:dyDescent="0.15">
      <c r="A18" s="41"/>
      <c r="B18" s="49"/>
      <c r="C18" s="35" t="s">
        <v>16</v>
      </c>
      <c r="D18" s="52" t="s">
        <v>48</v>
      </c>
      <c r="E18" s="52"/>
      <c r="F18" s="52"/>
      <c r="G18" s="40" t="s">
        <v>41</v>
      </c>
      <c r="H18" s="21" t="s">
        <v>6</v>
      </c>
      <c r="I18" s="104"/>
      <c r="J18" s="105"/>
      <c r="K18" s="106"/>
      <c r="L18" s="41"/>
      <c r="M18" s="12"/>
    </row>
    <row r="19" spans="1:13" ht="14.25" customHeight="1" x14ac:dyDescent="0.15">
      <c r="A19" s="41"/>
      <c r="B19" s="49"/>
      <c r="C19" s="48" t="s">
        <v>17</v>
      </c>
      <c r="D19" s="58" t="s">
        <v>49</v>
      </c>
      <c r="E19" s="59"/>
      <c r="F19" s="60"/>
      <c r="G19" s="56" t="s">
        <v>18</v>
      </c>
      <c r="H19" s="73" t="s">
        <v>6</v>
      </c>
      <c r="I19" s="104"/>
      <c r="J19" s="105"/>
      <c r="K19" s="106"/>
      <c r="L19" s="41"/>
      <c r="M19" s="12"/>
    </row>
    <row r="20" spans="1:13" ht="44.25" customHeight="1" x14ac:dyDescent="0.15">
      <c r="A20" s="41"/>
      <c r="B20" s="49"/>
      <c r="C20" s="48"/>
      <c r="D20" s="61"/>
      <c r="E20" s="62"/>
      <c r="F20" s="63"/>
      <c r="G20" s="56"/>
      <c r="H20" s="73"/>
      <c r="I20" s="104"/>
      <c r="J20" s="105"/>
      <c r="K20" s="106"/>
      <c r="L20" s="41"/>
      <c r="M20" s="12"/>
    </row>
    <row r="21" spans="1:13" ht="87" customHeight="1" x14ac:dyDescent="0.15">
      <c r="A21" s="41"/>
      <c r="B21" s="49"/>
      <c r="C21" s="36" t="s">
        <v>19</v>
      </c>
      <c r="D21" s="52" t="s">
        <v>50</v>
      </c>
      <c r="E21" s="52"/>
      <c r="F21" s="52"/>
      <c r="G21" s="40" t="s">
        <v>41</v>
      </c>
      <c r="H21" s="21" t="s">
        <v>6</v>
      </c>
      <c r="I21" s="104"/>
      <c r="J21" s="105"/>
      <c r="K21" s="106"/>
      <c r="L21" s="41"/>
      <c r="M21" s="12"/>
    </row>
    <row r="22" spans="1:13" ht="84" customHeight="1" x14ac:dyDescent="0.15">
      <c r="A22" s="41"/>
      <c r="B22" s="49"/>
      <c r="C22" s="36" t="s">
        <v>20</v>
      </c>
      <c r="D22" s="56" t="s">
        <v>51</v>
      </c>
      <c r="E22" s="56"/>
      <c r="F22" s="56"/>
      <c r="G22" s="40" t="s">
        <v>41</v>
      </c>
      <c r="H22" s="21" t="s">
        <v>21</v>
      </c>
      <c r="I22" s="104"/>
      <c r="J22" s="105"/>
      <c r="K22" s="106"/>
      <c r="L22" s="41"/>
      <c r="M22" s="12"/>
    </row>
    <row r="23" spans="1:13" ht="14.25" customHeight="1" x14ac:dyDescent="0.15">
      <c r="A23" s="41"/>
      <c r="B23" s="49"/>
      <c r="C23" s="48" t="s">
        <v>22</v>
      </c>
      <c r="D23" s="52" t="s">
        <v>52</v>
      </c>
      <c r="E23" s="52"/>
      <c r="F23" s="52"/>
      <c r="G23" s="64" t="s">
        <v>41</v>
      </c>
      <c r="H23" s="73" t="s">
        <v>6</v>
      </c>
      <c r="I23" s="104"/>
      <c r="J23" s="105"/>
      <c r="K23" s="106"/>
      <c r="L23" s="41"/>
      <c r="M23" s="12"/>
    </row>
    <row r="24" spans="1:13" ht="65" customHeight="1" x14ac:dyDescent="0.15">
      <c r="A24" s="41"/>
      <c r="B24" s="49"/>
      <c r="C24" s="48"/>
      <c r="D24" s="52"/>
      <c r="E24" s="52"/>
      <c r="F24" s="52"/>
      <c r="G24" s="65"/>
      <c r="H24" s="73"/>
      <c r="I24" s="104"/>
      <c r="J24" s="105"/>
      <c r="K24" s="106"/>
      <c r="L24" s="41"/>
      <c r="M24" s="12"/>
    </row>
    <row r="25" spans="1:13" ht="36.75" customHeight="1" x14ac:dyDescent="0.15">
      <c r="A25" s="41"/>
      <c r="B25" s="49"/>
      <c r="C25" s="48" t="s">
        <v>23</v>
      </c>
      <c r="D25" s="56" t="s">
        <v>54</v>
      </c>
      <c r="E25" s="56"/>
      <c r="F25" s="56"/>
      <c r="G25" s="80" t="s">
        <v>41</v>
      </c>
      <c r="H25" s="73" t="s">
        <v>6</v>
      </c>
      <c r="I25" s="104"/>
      <c r="J25" s="105"/>
      <c r="K25" s="106"/>
      <c r="L25" s="41"/>
      <c r="M25" s="12"/>
    </row>
    <row r="26" spans="1:13" ht="39" customHeight="1" x14ac:dyDescent="0.15">
      <c r="A26" s="41"/>
      <c r="B26" s="49"/>
      <c r="C26" s="48"/>
      <c r="D26" s="56"/>
      <c r="E26" s="56"/>
      <c r="F26" s="56"/>
      <c r="G26" s="81"/>
      <c r="H26" s="73"/>
      <c r="I26" s="104"/>
      <c r="J26" s="105"/>
      <c r="K26" s="106"/>
      <c r="L26" s="41"/>
      <c r="M26" s="12"/>
    </row>
    <row r="27" spans="1:13" ht="94" customHeight="1" x14ac:dyDescent="0.15">
      <c r="A27" s="41"/>
      <c r="B27" s="49"/>
      <c r="C27" s="36" t="s">
        <v>24</v>
      </c>
      <c r="D27" s="67" t="s">
        <v>53</v>
      </c>
      <c r="E27" s="68"/>
      <c r="F27" s="69"/>
      <c r="G27" s="40" t="s">
        <v>41</v>
      </c>
      <c r="H27" s="18" t="s">
        <v>6</v>
      </c>
      <c r="I27" s="104"/>
      <c r="J27" s="105"/>
      <c r="K27" s="106"/>
      <c r="L27" s="41"/>
      <c r="M27" s="12"/>
    </row>
    <row r="28" spans="1:13" ht="72" customHeight="1" x14ac:dyDescent="0.15">
      <c r="A28" s="41"/>
      <c r="B28" s="49"/>
      <c r="C28" s="37" t="s">
        <v>25</v>
      </c>
      <c r="D28" s="96" t="s">
        <v>53</v>
      </c>
      <c r="E28" s="97"/>
      <c r="F28" s="98"/>
      <c r="G28" s="40" t="s">
        <v>41</v>
      </c>
      <c r="H28" s="38" t="s">
        <v>6</v>
      </c>
      <c r="I28" s="104"/>
      <c r="J28" s="105"/>
      <c r="K28" s="106"/>
      <c r="L28" s="41"/>
      <c r="M28" s="12"/>
    </row>
    <row r="29" spans="1:13" ht="80.25" customHeight="1" x14ac:dyDescent="0.15">
      <c r="A29" s="41"/>
      <c r="B29" s="49"/>
      <c r="C29" s="37" t="s">
        <v>26</v>
      </c>
      <c r="D29" s="54" t="s">
        <v>55</v>
      </c>
      <c r="E29" s="55"/>
      <c r="F29" s="55"/>
      <c r="G29" s="40" t="s">
        <v>41</v>
      </c>
      <c r="H29" s="21" t="s">
        <v>27</v>
      </c>
      <c r="I29" s="104"/>
      <c r="J29" s="105"/>
      <c r="K29" s="106"/>
      <c r="L29" s="41"/>
      <c r="M29" s="12"/>
    </row>
    <row r="30" spans="1:13" ht="14.25" customHeight="1" x14ac:dyDescent="0.15">
      <c r="A30" s="41"/>
      <c r="B30" s="49"/>
      <c r="C30" s="48" t="s">
        <v>28</v>
      </c>
      <c r="D30" s="56" t="s">
        <v>56</v>
      </c>
      <c r="E30" s="56"/>
      <c r="F30" s="56"/>
      <c r="G30" s="64" t="s">
        <v>41</v>
      </c>
      <c r="H30" s="99" t="s">
        <v>6</v>
      </c>
      <c r="I30" s="104"/>
      <c r="J30" s="105"/>
      <c r="K30" s="106"/>
      <c r="L30" s="41"/>
      <c r="M30" s="12"/>
    </row>
    <row r="31" spans="1:13" ht="57.5" customHeight="1" x14ac:dyDescent="0.15">
      <c r="A31" s="41"/>
      <c r="B31" s="49"/>
      <c r="C31" s="48"/>
      <c r="D31" s="56"/>
      <c r="E31" s="56"/>
      <c r="F31" s="56"/>
      <c r="G31" s="65"/>
      <c r="H31" s="100"/>
      <c r="I31" s="104"/>
      <c r="J31" s="105"/>
      <c r="K31" s="106"/>
      <c r="L31" s="41"/>
      <c r="M31" s="12"/>
    </row>
    <row r="32" spans="1:13" ht="72" customHeight="1" x14ac:dyDescent="0.15">
      <c r="A32" s="41"/>
      <c r="B32" s="49"/>
      <c r="C32" s="39" t="s">
        <v>29</v>
      </c>
      <c r="D32" s="74" t="s">
        <v>57</v>
      </c>
      <c r="E32" s="74"/>
      <c r="F32" s="74"/>
      <c r="G32" s="40" t="s">
        <v>41</v>
      </c>
      <c r="H32" s="31" t="s">
        <v>6</v>
      </c>
      <c r="I32" s="104"/>
      <c r="J32" s="105"/>
      <c r="K32" s="106"/>
      <c r="L32" s="41"/>
      <c r="M32" s="12"/>
    </row>
    <row r="33" spans="1:13" ht="87" customHeight="1" x14ac:dyDescent="0.15">
      <c r="A33" s="41"/>
      <c r="B33" s="49"/>
      <c r="C33" s="33" t="s">
        <v>30</v>
      </c>
      <c r="D33" s="53" t="s">
        <v>42</v>
      </c>
      <c r="E33" s="53"/>
      <c r="F33" s="53"/>
      <c r="G33" s="40" t="s">
        <v>41</v>
      </c>
      <c r="H33" s="28" t="s">
        <v>6</v>
      </c>
      <c r="I33" s="104"/>
      <c r="J33" s="105"/>
      <c r="K33" s="106"/>
      <c r="L33" s="41"/>
      <c r="M33" s="12"/>
    </row>
    <row r="34" spans="1:13" ht="83" customHeight="1" x14ac:dyDescent="0.15">
      <c r="A34" s="41"/>
      <c r="B34" s="49"/>
      <c r="C34" s="36" t="s">
        <v>31</v>
      </c>
      <c r="D34" s="70" t="s">
        <v>43</v>
      </c>
      <c r="E34" s="70"/>
      <c r="F34" s="70"/>
      <c r="G34" s="40" t="s">
        <v>41</v>
      </c>
      <c r="H34" s="21" t="s">
        <v>6</v>
      </c>
      <c r="I34" s="104"/>
      <c r="J34" s="105"/>
      <c r="K34" s="106"/>
      <c r="L34" s="41"/>
      <c r="M34" s="12"/>
    </row>
    <row r="35" spans="1:13" ht="86" customHeight="1" x14ac:dyDescent="0.15">
      <c r="A35" s="41"/>
      <c r="B35" s="49"/>
      <c r="C35" s="36" t="s">
        <v>32</v>
      </c>
      <c r="D35" s="70" t="s">
        <v>44</v>
      </c>
      <c r="E35" s="70"/>
      <c r="F35" s="70"/>
      <c r="G35" s="40" t="s">
        <v>41</v>
      </c>
      <c r="H35" s="21" t="s">
        <v>6</v>
      </c>
      <c r="I35" s="104"/>
      <c r="J35" s="105"/>
      <c r="K35" s="106"/>
      <c r="L35" s="41"/>
      <c r="M35" s="12"/>
    </row>
    <row r="36" spans="1:13" ht="14.25" customHeight="1" x14ac:dyDescent="0.15">
      <c r="A36" s="41"/>
      <c r="B36" s="85"/>
      <c r="C36" s="86"/>
      <c r="D36" s="86"/>
      <c r="E36" s="86"/>
      <c r="F36" s="86"/>
      <c r="G36" s="86"/>
      <c r="H36" s="86"/>
      <c r="I36" s="104"/>
      <c r="J36" s="105"/>
      <c r="K36" s="106"/>
      <c r="L36" s="41"/>
      <c r="M36" s="12"/>
    </row>
    <row r="37" spans="1:13" ht="14.25" customHeight="1" thickBot="1" x14ac:dyDescent="0.2">
      <c r="A37" s="41"/>
      <c r="B37" s="85"/>
      <c r="C37" s="86"/>
      <c r="D37" s="86"/>
      <c r="E37" s="86"/>
      <c r="F37" s="86"/>
      <c r="G37" s="86"/>
      <c r="H37" s="86"/>
      <c r="I37" s="107"/>
      <c r="J37" s="108"/>
      <c r="K37" s="109"/>
      <c r="L37" s="10"/>
      <c r="M37" s="12"/>
    </row>
    <row r="38" spans="1:13" ht="13.5" hidden="1" customHeight="1" thickBot="1" x14ac:dyDescent="0.2">
      <c r="A38" s="41"/>
      <c r="B38" s="85"/>
      <c r="C38" s="86"/>
      <c r="D38" s="86"/>
      <c r="E38" s="86"/>
      <c r="F38" s="86"/>
      <c r="G38" s="86"/>
      <c r="H38" s="86"/>
      <c r="I38" s="8"/>
      <c r="J38" s="8"/>
      <c r="K38" s="9"/>
      <c r="L38" s="7"/>
      <c r="M38" s="20"/>
    </row>
    <row r="39" spans="1:13" ht="15" hidden="1" customHeight="1" thickBot="1" x14ac:dyDescent="0.2">
      <c r="A39" s="41"/>
      <c r="B39" s="11"/>
      <c r="C39" s="4"/>
      <c r="D39" s="5"/>
      <c r="E39" s="5"/>
      <c r="F39" s="5"/>
      <c r="G39" s="4"/>
      <c r="H39" s="19"/>
      <c r="I39" s="8"/>
      <c r="J39" s="8"/>
      <c r="K39" s="8"/>
      <c r="L39" s="7"/>
      <c r="M39" s="20"/>
    </row>
    <row r="40" spans="1:13" ht="15" thickTop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1"/>
      <c r="M40" s="1"/>
    </row>
    <row r="41" spans="1:13" x14ac:dyDescent="0.15">
      <c r="B41" s="1"/>
      <c r="I41" s="1"/>
      <c r="L41" s="1"/>
      <c r="M41" s="1"/>
    </row>
  </sheetData>
  <mergeCells count="54">
    <mergeCell ref="C7:F7"/>
    <mergeCell ref="B36:H38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7:K37"/>
    <mergeCell ref="I11:J11"/>
    <mergeCell ref="H25:H26"/>
    <mergeCell ref="D32:F32"/>
    <mergeCell ref="D14:F14"/>
    <mergeCell ref="D16:F16"/>
    <mergeCell ref="G25:G26"/>
    <mergeCell ref="I12:J12"/>
    <mergeCell ref="D13:F13"/>
    <mergeCell ref="D15:F15"/>
    <mergeCell ref="D18:F18"/>
    <mergeCell ref="H23:H24"/>
    <mergeCell ref="H19:H20"/>
    <mergeCell ref="D11:F11"/>
    <mergeCell ref="D12:F12"/>
    <mergeCell ref="D27:F27"/>
    <mergeCell ref="D34:F34"/>
    <mergeCell ref="D35:F35"/>
    <mergeCell ref="D19:F20"/>
    <mergeCell ref="G19:G20"/>
    <mergeCell ref="D21:F21"/>
    <mergeCell ref="C23:C24"/>
    <mergeCell ref="D23:F24"/>
    <mergeCell ref="G23:G24"/>
    <mergeCell ref="L1:L36"/>
    <mergeCell ref="B40:K40"/>
    <mergeCell ref="C5:K5"/>
    <mergeCell ref="I15:K15"/>
    <mergeCell ref="C19:C20"/>
    <mergeCell ref="A1:K4"/>
    <mergeCell ref="A5:A40"/>
    <mergeCell ref="B9:B35"/>
    <mergeCell ref="I13:J13"/>
    <mergeCell ref="D17:F17"/>
    <mergeCell ref="D33:F33"/>
    <mergeCell ref="D29:F29"/>
    <mergeCell ref="C25:C26"/>
    <mergeCell ref="D25:F26"/>
    <mergeCell ref="D9:F9"/>
    <mergeCell ref="D22:F22"/>
  </mergeCells>
  <conditionalFormatting sqref="D18:F18">
    <cfRule type="cellIs" dxfId="1" priority="2" operator="equal">
      <formula>0</formula>
    </cfRule>
  </conditionalFormatting>
  <conditionalFormatting sqref="D22:F22">
    <cfRule type="expression" dxfId="0" priority="1">
      <formula>ISERROR($E$26)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G10" r:id="rId2" xr:uid="{093C71DE-12C0-BF40-8334-CFFEF601A43E}"/>
    <hyperlink ref="G11:G12" r:id="rId3" display="https://community.secop.gov.co/Public/Tendering/ContractNoticeManagement/Index?currentLanguage=es-CO&amp;Page=login&amp;Country=CO&amp;SkinName=CCE" xr:uid="{992DA792-545A-A24E-A3E8-ECA38BC29D4E}"/>
    <hyperlink ref="G15:G17" r:id="rId4" display="https://community.secop.gov.co/Public/Tendering/ContractNoticeManagement/Index?currentLanguage=es-CO&amp;Page=login&amp;Country=CO&amp;SkinName=CCE" xr:uid="{47F06875-4F2E-0A4B-B9BB-04516349B5AC}"/>
    <hyperlink ref="G18" r:id="rId5" xr:uid="{06EEAB25-7EB2-F74D-BC54-82D57D6AB6A6}"/>
    <hyperlink ref="G21" r:id="rId6" xr:uid="{3B072244-57A7-944E-9990-23CE3DFC1757}"/>
    <hyperlink ref="G22" r:id="rId7" xr:uid="{95AA2594-0956-B844-A635-F2A5255EE62D}"/>
    <hyperlink ref="G23" r:id="rId8" xr:uid="{1411923F-E4C2-A745-AD21-6981B0F5FB09}"/>
    <hyperlink ref="G25" r:id="rId9" xr:uid="{7EA7A409-2DE5-E348-A4A5-E428A356C740}"/>
    <hyperlink ref="G27" r:id="rId10" xr:uid="{F0366EA4-A5FC-364F-A5CF-EE0AD079157D}"/>
    <hyperlink ref="G28" r:id="rId11" xr:uid="{ABC7CFCA-E7F6-C74B-BCFF-95AE8B56266D}"/>
    <hyperlink ref="G29" r:id="rId12" xr:uid="{4175B483-BC4D-FF45-BBF0-B26A7429B8A8}"/>
    <hyperlink ref="G30" r:id="rId13" xr:uid="{B7ABB066-C94B-D14C-99B8-879BCCC18698}"/>
    <hyperlink ref="G32" r:id="rId14" xr:uid="{FC6EA2ED-B627-F146-80AA-42BE3DB213EC}"/>
    <hyperlink ref="G33" r:id="rId15" xr:uid="{3D5B0210-2237-914C-8A61-7F353011B791}"/>
    <hyperlink ref="G34" r:id="rId16" xr:uid="{E28F2053-0CFC-6246-B671-EF2076EB18B6}"/>
    <hyperlink ref="G35" r:id="rId17" xr:uid="{5B9DCEE1-E3A7-CD4D-9585-EF0E4317141E}"/>
    <hyperlink ref="G15" r:id="rId18" xr:uid="{F5BA85A3-4627-BA40-90D1-F6F9F38EFACD}"/>
    <hyperlink ref="G14" r:id="rId19" xr:uid="{8AE22F30-FAD8-AB4B-A666-3CA2293D2215}"/>
    <hyperlink ref="G13" r:id="rId20" xr:uid="{8F183E57-3972-2B45-9FC5-44F5A17BC09D}"/>
  </hyperlinks>
  <pageMargins left="0.7" right="0.7" top="0.75" bottom="0.75" header="0.3" footer="0.3"/>
  <pageSetup scale="33" orientation="portrait" horizontalDpi="4294967293" verticalDpi="4294967293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33</v>
      </c>
    </row>
    <row r="2" spans="1:3" x14ac:dyDescent="0.15">
      <c r="A2" s="1" t="s">
        <v>34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35</v>
      </c>
    </row>
    <row r="2" spans="1:3" x14ac:dyDescent="0.15">
      <c r="A2" s="1" t="s">
        <v>36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Asesorias Juridicas</cp:lastModifiedBy>
  <cp:revision/>
  <dcterms:created xsi:type="dcterms:W3CDTF">2014-10-29T19:55:46Z</dcterms:created>
  <dcterms:modified xsi:type="dcterms:W3CDTF">2026-10-17T02:12:18Z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