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Fajardo\Desktop\ASENTAMIENTOS\"/>
    </mc:Choice>
  </mc:AlternateContent>
  <xr:revisionPtr revIDLastSave="0" documentId="13_ncr:1_{E3D8ADD8-9D39-44DC-9E15-1814049D2E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 para la caracteriza..." sheetId="1" r:id="rId1"/>
    <sheet name="Ciclo_de_personas" sheetId="2" r:id="rId2"/>
    <sheet name="III_DATOS_PERSONAS" sheetId="3" r:id="rId3"/>
    <sheet name="fallecido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<sst xmlns="http://schemas.openxmlformats.org/spreadsheetml/2006/main" count="13747" uniqueCount="1244">
  <si>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</si>
  <si>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</si>
  <si>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</si>
  <si>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</si>
  <si>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</si>
  <si>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</si>
  <si>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</si>
  <si>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</si>
  <si>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</si>
  <si>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</si>
  <si>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</si>
  <si>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</si>
  <si>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</si>
  <si>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</si>
  <si>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</si>
  <si>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</si>
  <si>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</si>
  <si>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</si>
  <si>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</si>
  <si>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</si>
  <si>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</si>
  <si>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</si>
  <si>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</si>
  <si>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</si>
  <si>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</si>
  <si>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</si>
  <si>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</si>
  <si>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</si>
  <si>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</si>
  <si>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</si>
  <si>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</si>
  <si>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</si>
  <si>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</si>
  <si>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</si>
  <si>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</si>
  <si>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</si>
  <si>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</si>
  <si>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</si>
  <si>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</si>
  <si>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</si>
  <si>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</si>
  <si>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</si>
  <si>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</si>
  <si>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</si>
  <si>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</si>
  <si>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</si>
  <si>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</si>
  <si>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</si>
  <si>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</si>
  <si>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</si>
  <si>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</si>
  <si>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</si>
  <si>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</si>
  <si>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</si>
  <si>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</si>
  <si>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</si>
  <si>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</si>
  <si>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Fecha de diligenciamiento de la encuesta en campo</t>
  </si>
  <si>
    <t>MANZANA 2 CASA 34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</si>
  <si>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</si>
  <si>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</si>
  <si>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</si>
  <si>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</si>
  <si>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</si>
  <si>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1 Sí</t>
  </si>
  <si>
    <t>2. No</t>
  </si>
  <si>
    <t>8.5.Esta vivienda no tiene servicio sanitario (cielo abierto)?</t>
  </si>
  <si>
    <t>11.2 . En un cuarto usado también para dormir</t>
  </si>
  <si>
    <t>1. Sí</t>
  </si>
  <si>
    <t>1. Completa</t>
  </si>
  <si>
    <t>ALID IBARRA</t>
  </si>
  <si>
    <t>MANZANA 1 CASA 7</t>
  </si>
  <si>
    <t>11.5. En un patio, corredor, enramada o al aire libre</t>
  </si>
  <si>
    <t>KENDRIS SOTO</t>
  </si>
  <si>
    <t>TANIA RIQUET RANGEL</t>
  </si>
  <si>
    <t>MANZANA 2 CASA 44</t>
  </si>
  <si>
    <t>MANZANA 1 CASA 9</t>
  </si>
  <si>
    <t>2.1. Vivienda tradicional Wayúu</t>
  </si>
  <si>
    <t>6.1. Madera burda, tabla, tablón, otro vegetal</t>
  </si>
  <si>
    <t>8.4 . Letrina?</t>
  </si>
  <si>
    <t>MANZANA 1 CASA 4</t>
  </si>
  <si>
    <t>MANZANA 1 CASA 3</t>
  </si>
  <si>
    <t>SAIFY BARROS VELASQUEZ</t>
  </si>
  <si>
    <t>MANZANA 1 CASA 8</t>
  </si>
  <si>
    <t>4.5. Tapia pisada, bahareque, adobe, yotojoro o captus, trupillo</t>
  </si>
  <si>
    <t>MANZANA 2 CASA 45</t>
  </si>
  <si>
    <t>MANZANA 1 CASA 11</t>
  </si>
  <si>
    <t>11.1. En un cuarto usado sólo para cocinar</t>
  </si>
  <si>
    <t>LILIAM GONZALEZ EPIAYU</t>
  </si>
  <si>
    <t>MANZANA 2 CASA 32</t>
  </si>
  <si>
    <t>MANZANA 2 CASA 51</t>
  </si>
  <si>
    <t>MANZANA 1 CASA 14</t>
  </si>
  <si>
    <t>MANZANA 1 CASA 13</t>
  </si>
  <si>
    <t>MANZANA 1 CASA 5</t>
  </si>
  <si>
    <t>MANZANA 1 CASA 2</t>
  </si>
  <si>
    <t>MANZANA 1 CASA 6</t>
  </si>
  <si>
    <t>6.3. Cemento, gravilla</t>
  </si>
  <si>
    <t>11.4. En una sala-comedor sin lavaplatos</t>
  </si>
  <si>
    <t>DARWIN FERNANDEZ COBO</t>
  </si>
  <si>
    <t>MANZANA 2 CASA 29</t>
  </si>
  <si>
    <t>MANZANA 2 CASA 26</t>
  </si>
  <si>
    <t>MANZANA 2 CASA 40</t>
  </si>
  <si>
    <t>MANZANA 2 CASA 31</t>
  </si>
  <si>
    <t>2.4. Tipo cuarto</t>
  </si>
  <si>
    <t>KENDRIS PATRICIA SOTO MORA</t>
  </si>
  <si>
    <t>MANZANA 2 CASA 36</t>
  </si>
  <si>
    <t>ANDRES CAMILO MOZO</t>
  </si>
  <si>
    <t>2. Incompleta</t>
  </si>
  <si>
    <t>8.2. Inodoro conectado a pozo séptico?</t>
  </si>
  <si>
    <t>MANZANA 2 CASA 38</t>
  </si>
  <si>
    <t>DANILO DIAZ</t>
  </si>
  <si>
    <t>KAREN SOFIA MONTES MEDINA</t>
  </si>
  <si>
    <t>MANZANA 2 CASA 49</t>
  </si>
  <si>
    <t>MANZANA 2 CASA 25</t>
  </si>
  <si>
    <t>MANZANA 1 CASA 1</t>
  </si>
  <si>
    <t>MANZANA 2 CASA 37</t>
  </si>
  <si>
    <t>MANZANA 2 CASA 47</t>
  </si>
  <si>
    <t>MIGUEL MEJIA</t>
  </si>
  <si>
    <t>SUJEY AGUILAR</t>
  </si>
  <si>
    <t>MANZANA 2 CASA 59</t>
  </si>
  <si>
    <t>2.5. Otro (contenedor, carpa, vagón, etc.)</t>
  </si>
  <si>
    <t>5.2. Lámina de fibrocemento</t>
  </si>
  <si>
    <t>MANZANA 1 CASA 15</t>
  </si>
  <si>
    <t>MANZANA 1 CASA 22</t>
  </si>
  <si>
    <t>MANZANA 1 CASA 21</t>
  </si>
  <si>
    <t>5.8. Tela, cartón, latas, desechos, plásticos</t>
  </si>
  <si>
    <t>MANZANA 1 CASA 20</t>
  </si>
  <si>
    <t>MANZANA 1 CASA 18</t>
  </si>
  <si>
    <t>MANZANA 1 CASA 19</t>
  </si>
  <si>
    <t>4.9. No tiene paredes</t>
  </si>
  <si>
    <t>2.3. Casa</t>
  </si>
  <si>
    <t>11.6. No preparan alimentos en la vivienda</t>
  </si>
  <si>
    <t>9</t>
  </si>
  <si>
    <t>5.11. Caña, esterilla, otro tipo de material vegetal</t>
  </si>
  <si>
    <t>MANZANA 1 CASA 12</t>
  </si>
  <si>
    <t>JESUS ALBERTO MERCADO BLANCO</t>
  </si>
  <si>
    <t>MANZANA 1 CASA 30</t>
  </si>
  <si>
    <t>MANZANA 2 CASA 23</t>
  </si>
  <si>
    <t>MANZANA 2 CASA 24</t>
  </si>
  <si>
    <t>LA GUAJIRA</t>
  </si>
  <si>
    <t>3.3. Desocupada</t>
  </si>
  <si>
    <t>4.1. Bloque, ladrillo, piedra, madera pulida</t>
  </si>
  <si>
    <t>MANZANA 2 CASA 46</t>
  </si>
  <si>
    <t>MANZANA 2 CASA 2</t>
  </si>
  <si>
    <t>MANZANA 2 CASA 50</t>
  </si>
  <si>
    <t>FUENTE DE AGUA VIVA</t>
  </si>
  <si>
    <t>c02bd64d-ebc5-43de-a4de-59c5987b849a</t>
  </si>
  <si>
    <t>65f6cc97-2542-4746-89fe-c7ca4122b3c6</t>
  </si>
  <si>
    <t>5a14eddf-6b36-42c4-a303-8edbb520e707</t>
  </si>
  <si>
    <t>cb5ca0ab-9345-4ce6-8247-128065e12eda</t>
  </si>
  <si>
    <t>MANZANA 3 CASA 61</t>
  </si>
  <si>
    <t>dddd8b34-16e3-4bf9-9954-fb45bd00e6cc</t>
  </si>
  <si>
    <t>2c1b0e80-1f73-4178-9f9b-fa6d7beb5d5a</t>
  </si>
  <si>
    <t>MANZANA 5 CASA 60</t>
  </si>
  <si>
    <t>941907f7-02c7-4c62-9d81-73713165cc66</t>
  </si>
  <si>
    <t>a6bcd4cb-15e2-4ec2-a33a-c5fd3c0d40bc</t>
  </si>
  <si>
    <t>MANZANA 3 CASA 54</t>
  </si>
  <si>
    <t>bc8ea8d5-1dc8-44f3-a8d7-a90a17e7e3d2</t>
  </si>
  <si>
    <t>MANZANA 3 CASA 39</t>
  </si>
  <si>
    <t>ba5d329e-04b7-497e-8ccf-bbce0002eea4</t>
  </si>
  <si>
    <t>3e33c315-8290-478b-88ac-89cab3827a3e</t>
  </si>
  <si>
    <t>f7441a73-7aa1-4984-adb6-6ad17fb68d31</t>
  </si>
  <si>
    <t>0456658d-13fd-45db-bcca-f4b755d3f501</t>
  </si>
  <si>
    <t>01594a9e-2d7a-447f-84c0-32f5363fd798</t>
  </si>
  <si>
    <t>MANZANA 3 CASA 56</t>
  </si>
  <si>
    <t>86123e55-3550-491f-b334-665ea68f8f6e</t>
  </si>
  <si>
    <t>fce2523f-b9a1-448b-b10a-6ab60dec6bdc</t>
  </si>
  <si>
    <t>MANZANA 3 CASA 57</t>
  </si>
  <si>
    <t>fbcb27d7-0b8a-4b92-805e-9ee11af0774e</t>
  </si>
  <si>
    <t>bec95ce2-79fb-4718-ac89-b183fbee6eed</t>
  </si>
  <si>
    <t>542675f9-afe6-4fc0-a82f-5ee9aa78558d</t>
  </si>
  <si>
    <t>c288b466-15ad-4889-bf43-2e938ad875a3</t>
  </si>
  <si>
    <t>be46105d-a0ec-44be-83ed-6c763251cb41</t>
  </si>
  <si>
    <t>8207bfed-cf60-4b5e-a353-e46952a519db</t>
  </si>
  <si>
    <t>ef6d6338-f9fb-44be-9ec4-e2dfec3e0e53</t>
  </si>
  <si>
    <t>MANZANA 3 CASA 58</t>
  </si>
  <si>
    <t>f60d8b33-166e-4557-b9b1-e7ad9566e84c</t>
  </si>
  <si>
    <t>2f987c4a-d0e1-416b-aad6-e8aaa2d07649</t>
  </si>
  <si>
    <t>5.9. Plancha, placa o concreto</t>
  </si>
  <si>
    <t>2cfc6cc1-df11-4543-a778-93e9b4285c57</t>
  </si>
  <si>
    <t>MANZANA 3 CASA 62</t>
  </si>
  <si>
    <t>ffbea860-e056-4a54-b241-3732ac62fb65</t>
  </si>
  <si>
    <t>bafd6f56-283e-4ccf-b4a5-ddbc7ed7354d</t>
  </si>
  <si>
    <t>4c2c96d6-5c24-4853-8138-5bd69c0efe8a</t>
  </si>
  <si>
    <t>MANZANA 3 CASA 63</t>
  </si>
  <si>
    <t>a5f47057-8091-4f6c-9a92-98723859e8c3</t>
  </si>
  <si>
    <t>MANZANA 3 CASA 52</t>
  </si>
  <si>
    <t>d6f9ed12-0f92-45b6-93d5-ba7e69c30363</t>
  </si>
  <si>
    <t>MANZANA 3 CASA 64</t>
  </si>
  <si>
    <t>cc2fb3dd-c874-4a1b-acef-d741135497f5</t>
  </si>
  <si>
    <t>7a801557-45a0-4e4d-9e78-7de924d01c09</t>
  </si>
  <si>
    <t>MANZANA 3 CASA 53</t>
  </si>
  <si>
    <t>3599600d-4c8d-4bfa-b3fa-a49d64fd4b6e</t>
  </si>
  <si>
    <t>740f26f9-f268-431c-83e3-fa136ce0a4b2</t>
  </si>
  <si>
    <t>MANZANA 3 CASA 63A</t>
  </si>
  <si>
    <t>3abf5022-a936-453e-8467-c70ec12f5fb0</t>
  </si>
  <si>
    <t>MANZANA 29 CASA 33</t>
  </si>
  <si>
    <t>d5ffc5c0-4884-4fa8-9bf0-c278d470fa6c</t>
  </si>
  <si>
    <t>97344033-bbc4-4bb7-a5f8-e43b7fc1e3ed</t>
  </si>
  <si>
    <t>f53683a5-11c3-4233-8d31-d95e60fb34bf</t>
  </si>
  <si>
    <t>MANZANA 1 CASA 35</t>
  </si>
  <si>
    <t>c0fa68bd-a58f-46fa-9441-c84a20492877</t>
  </si>
  <si>
    <t>b9958747-ca37-4fa3-83fc-f8e42fa1d738</t>
  </si>
  <si>
    <t>MANZANA 2 CASA27</t>
  </si>
  <si>
    <t>5a85aaaf-05c7-4e38-b60a-bd57c6597bf2</t>
  </si>
  <si>
    <t>MANZANA 3 CASA 65</t>
  </si>
  <si>
    <t>664d47fa-8ebb-45b5-b01b-c917f8255fb0</t>
  </si>
  <si>
    <t>1b57ce6f-527a-47c4-8686-7835276c032f</t>
  </si>
  <si>
    <t>MANZANA 4 CASA 66</t>
  </si>
  <si>
    <t>33eb2437-7224-4133-8d44-ff35cc1b0387</t>
  </si>
  <si>
    <t>1aaab0a2-6dee-49c2-8d50-340ec2cd6e63</t>
  </si>
  <si>
    <t>5b7d1d18-9f55-4ed5-9251-5110e7409344</t>
  </si>
  <si>
    <t>213c64ac-7158-40b6-a812-b67bc4346d99</t>
  </si>
  <si>
    <t>bd642e66-ac58-44de-a50a-cb605e710e2c</t>
  </si>
  <si>
    <t>d162569e-1bbd-4c50-bef1-eb221ee07eba</t>
  </si>
  <si>
    <t>bc6374f4-bb44-4b3a-afe6-2eaf904530f9</t>
  </si>
  <si>
    <t>9c716733-bb07-42c5-a9de-adb8595aa216</t>
  </si>
  <si>
    <t>15079cca-711b-4476-a3be-0a5f1e6bd48c</t>
  </si>
  <si>
    <t>7a542e10-bdc5-4b23-bbe7-30d4d2440200</t>
  </si>
  <si>
    <t>d9d81e97-75cd-4dfc-a895-0788347abd99</t>
  </si>
  <si>
    <t>27936a52-2293-470a-becd-b0febfb268e3</t>
  </si>
  <si>
    <t>76be9fdc-bd6b-4d30-ad56-ca967e462309</t>
  </si>
  <si>
    <t>44b26cba-cb71-496f-931b-21dcbf343c58</t>
  </si>
  <si>
    <t>1fe84ef7-e750-404c-a9a6-c5d81fa187e0</t>
  </si>
  <si>
    <t>b63a7224-464a-45be-a859-dd0d5ed76079</t>
  </si>
  <si>
    <t>MANZANA 2 CASA 41</t>
  </si>
  <si>
    <t>3296bf62-795d-4fd3-839b-ae29bb5d252a</t>
  </si>
  <si>
    <t>39909bc5-26a3-4657-8023-a582a231ee2c</t>
  </si>
  <si>
    <t>9da626d1-1349-4b7a-83c1-66cf71b1121c</t>
  </si>
  <si>
    <t>a6130e5c-c686-4125-a801-75ea8853606c</t>
  </si>
  <si>
    <t>MANZANA 3 CASA 43</t>
  </si>
  <si>
    <t>c1682e38-d744-42db-9453-885afebf9524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</si>
  <si>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</si>
  <si>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</si>
  <si>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</si>
  <si>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</si>
  <si>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</si>
  <si>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</si>
  <si>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_submission__id</t>
  </si>
  <si>
    <t>_submission__uuid</t>
  </si>
  <si>
    <t>MEDINA</t>
  </si>
  <si>
    <t>CHIQUINQUIRA</t>
  </si>
  <si>
    <t>SOFIA</t>
  </si>
  <si>
    <t>TORRES</t>
  </si>
  <si>
    <t>ANDREINA</t>
  </si>
  <si>
    <t>MARIA</t>
  </si>
  <si>
    <t>GONZALEZ</t>
  </si>
  <si>
    <t>JESUS</t>
  </si>
  <si>
    <t>LOPEZ</t>
  </si>
  <si>
    <t>GENESIS</t>
  </si>
  <si>
    <t>HERNANDEZ</t>
  </si>
  <si>
    <t>PAZ</t>
  </si>
  <si>
    <t>VANESA</t>
  </si>
  <si>
    <t>CARLOS</t>
  </si>
  <si>
    <t>ALBERTO</t>
  </si>
  <si>
    <t>FINOL</t>
  </si>
  <si>
    <t>RAMIREZ</t>
  </si>
  <si>
    <t>PAOLA</t>
  </si>
  <si>
    <t>EDUARDO</t>
  </si>
  <si>
    <t>SAMUEL</t>
  </si>
  <si>
    <t>ADRIANA</t>
  </si>
  <si>
    <t>ALEXA</t>
  </si>
  <si>
    <t>JOSE</t>
  </si>
  <si>
    <t>MIGUEL</t>
  </si>
  <si>
    <t>LUZ</t>
  </si>
  <si>
    <t>MANUEL</t>
  </si>
  <si>
    <t>CAROLINA</t>
  </si>
  <si>
    <t>PINEDA</t>
  </si>
  <si>
    <t>ANTONIO</t>
  </si>
  <si>
    <t>ALEJANDRA</t>
  </si>
  <si>
    <t>DAVID</t>
  </si>
  <si>
    <t>PUSHAINA</t>
  </si>
  <si>
    <t>ANA</t>
  </si>
  <si>
    <t>ANDERSON</t>
  </si>
  <si>
    <t>ALEXANDER</t>
  </si>
  <si>
    <t>LUIS</t>
  </si>
  <si>
    <t>ALEJANDRO</t>
  </si>
  <si>
    <t>KATHERINE</t>
  </si>
  <si>
    <t>RAFAEL</t>
  </si>
  <si>
    <t>MARIBEL</t>
  </si>
  <si>
    <t>MARTINEZ</t>
  </si>
  <si>
    <t>SANTIAGO</t>
  </si>
  <si>
    <t>JOSUE</t>
  </si>
  <si>
    <t>GARCIA</t>
  </si>
  <si>
    <t>DEL CARMEN</t>
  </si>
  <si>
    <t>MONTIEL</t>
  </si>
  <si>
    <t>DANIEL</t>
  </si>
  <si>
    <t>URIANA</t>
  </si>
  <si>
    <t>ELIO</t>
  </si>
  <si>
    <t>SARAY</t>
  </si>
  <si>
    <t>IPUANA</t>
  </si>
  <si>
    <t>ELENA</t>
  </si>
  <si>
    <t>JORGE</t>
  </si>
  <si>
    <t>TERESA</t>
  </si>
  <si>
    <t>YULIETH</t>
  </si>
  <si>
    <t>EPIAYU</t>
  </si>
  <si>
    <t>FERNANDEZ</t>
  </si>
  <si>
    <t>BEATRIZ</t>
  </si>
  <si>
    <t>CAMACHO</t>
  </si>
  <si>
    <t>SUAREZ</t>
  </si>
  <si>
    <t>MACHADO</t>
  </si>
  <si>
    <t>VALENTINA</t>
  </si>
  <si>
    <t>EPIEYU</t>
  </si>
  <si>
    <t>LUCIA</t>
  </si>
  <si>
    <t>SAUL</t>
  </si>
  <si>
    <t>BAEZ</t>
  </si>
  <si>
    <t>DE JESUS</t>
  </si>
  <si>
    <t>MATHEUS</t>
  </si>
  <si>
    <t>VICTORIA</t>
  </si>
  <si>
    <t>FRANCISCO</t>
  </si>
  <si>
    <t>ROBERTO</t>
  </si>
  <si>
    <t>SEGUNDO</t>
  </si>
  <si>
    <t>JARARIYU</t>
  </si>
  <si>
    <t>AVILA</t>
  </si>
  <si>
    <t>DIAZ</t>
  </si>
  <si>
    <t>CARRILLO</t>
  </si>
  <si>
    <t>EPINAYU</t>
  </si>
  <si>
    <t>CAMILO</t>
  </si>
  <si>
    <t>SEBASTIAN</t>
  </si>
  <si>
    <t>ANDRES</t>
  </si>
  <si>
    <t>GREGORIO</t>
  </si>
  <si>
    <t>PEREZ</t>
  </si>
  <si>
    <t>ANGEL</t>
  </si>
  <si>
    <t>ISABEL</t>
  </si>
  <si>
    <t>KATIUSKA</t>
  </si>
  <si>
    <t>LIBARDO</t>
  </si>
  <si>
    <t>ROSA</t>
  </si>
  <si>
    <t>ENRIQUE</t>
  </si>
  <si>
    <t>PARRA</t>
  </si>
  <si>
    <t>ORTEGA</t>
  </si>
  <si>
    <t>INES</t>
  </si>
  <si>
    <t>ELIAS</t>
  </si>
  <si>
    <t>ANDREA</t>
  </si>
  <si>
    <t>MARINA</t>
  </si>
  <si>
    <t>ARMANDO</t>
  </si>
  <si>
    <t>LENIN</t>
  </si>
  <si>
    <t>GABRIEL</t>
  </si>
  <si>
    <t>DAYANA</t>
  </si>
  <si>
    <t>EUGENIO</t>
  </si>
  <si>
    <t>AURA</t>
  </si>
  <si>
    <t>JAYARIYU</t>
  </si>
  <si>
    <t>WEBER</t>
  </si>
  <si>
    <t>CARMEN</t>
  </si>
  <si>
    <t>CECILIA</t>
  </si>
  <si>
    <t>MORALES</t>
  </si>
  <si>
    <t>REYES</t>
  </si>
  <si>
    <t>MORAN</t>
  </si>
  <si>
    <t>AURORA</t>
  </si>
  <si>
    <t>QUINTERO</t>
  </si>
  <si>
    <t>FABIAN</t>
  </si>
  <si>
    <t>DE LOS ANGELES</t>
  </si>
  <si>
    <t>AMAYA</t>
  </si>
  <si>
    <t>JOSEFINA</t>
  </si>
  <si>
    <t>MERCEDES</t>
  </si>
  <si>
    <t>URDANETA</t>
  </si>
  <si>
    <t>SILVA</t>
  </si>
  <si>
    <t>JUAN</t>
  </si>
  <si>
    <t>IVAN</t>
  </si>
  <si>
    <t>ALFONSO</t>
  </si>
  <si>
    <t>FERNANDA</t>
  </si>
  <si>
    <t>FRANCHESCA</t>
  </si>
  <si>
    <t>PINTO</t>
  </si>
  <si>
    <t>VICTOR</t>
  </si>
  <si>
    <t>IGUARAN</t>
  </si>
  <si>
    <t>ANTHONY</t>
  </si>
  <si>
    <t>JAVIER</t>
  </si>
  <si>
    <t>WILLIAM</t>
  </si>
  <si>
    <t>EDUIN</t>
  </si>
  <si>
    <t>KARINA</t>
  </si>
  <si>
    <t>POLANCO</t>
  </si>
  <si>
    <t>YOLIMAR</t>
  </si>
  <si>
    <t>FABIO</t>
  </si>
  <si>
    <t>PATRICIA</t>
  </si>
  <si>
    <t>SULBARAN</t>
  </si>
  <si>
    <t>CASTRO</t>
  </si>
  <si>
    <t>MANUELA</t>
  </si>
  <si>
    <t>MILENA</t>
  </si>
  <si>
    <t>JUSAYU</t>
  </si>
  <si>
    <t>KATERINE</t>
  </si>
  <si>
    <t>RODRIGUEZ</t>
  </si>
  <si>
    <t>GUILLERMO</t>
  </si>
  <si>
    <t>ALANNA</t>
  </si>
  <si>
    <t>WEDER</t>
  </si>
  <si>
    <t>JOSEFA</t>
  </si>
  <si>
    <t>PEDRO</t>
  </si>
  <si>
    <t>ALFREDO</t>
  </si>
  <si>
    <t>PRIETO</t>
  </si>
  <si>
    <t>BONIVENTO</t>
  </si>
  <si>
    <t>LUCILA</t>
  </si>
  <si>
    <t>CASTRILLON</t>
  </si>
  <si>
    <t>URARIYU</t>
  </si>
  <si>
    <t>EDWIN</t>
  </si>
  <si>
    <t>MELISSA</t>
  </si>
  <si>
    <t>MATIAS</t>
  </si>
  <si>
    <t>YESICA</t>
  </si>
  <si>
    <t>ESTHER</t>
  </si>
  <si>
    <t>GUTIERREZ</t>
  </si>
  <si>
    <t>JULIETH</t>
  </si>
  <si>
    <t>SANTO</t>
  </si>
  <si>
    <t>LILIANA</t>
  </si>
  <si>
    <t>MARIO</t>
  </si>
  <si>
    <t>ROXANA</t>
  </si>
  <si>
    <t>CRISTIAN</t>
  </si>
  <si>
    <t>ISABELA</t>
  </si>
  <si>
    <t>MICHEL</t>
  </si>
  <si>
    <t>CESAR</t>
  </si>
  <si>
    <t>EMANUEL</t>
  </si>
  <si>
    <t>YOJANA</t>
  </si>
  <si>
    <t>MARIANO</t>
  </si>
  <si>
    <t>MENGUAL</t>
  </si>
  <si>
    <t>MEZA</t>
  </si>
  <si>
    <t>DELIA</t>
  </si>
  <si>
    <t>ELIECER</t>
  </si>
  <si>
    <t>BOSCAN</t>
  </si>
  <si>
    <t>FUENMAYOR</t>
  </si>
  <si>
    <t>FELIPE</t>
  </si>
  <si>
    <t>MARITZA</t>
  </si>
  <si>
    <t>VILLALOBOS</t>
  </si>
  <si>
    <t>JAIDER</t>
  </si>
  <si>
    <t>MATEO</t>
  </si>
  <si>
    <t>ROCIO</t>
  </si>
  <si>
    <t>ADRIAN</t>
  </si>
  <si>
    <t>MUÑOZ</t>
  </si>
  <si>
    <t>FONSECA</t>
  </si>
  <si>
    <t>MORENO</t>
  </si>
  <si>
    <t>YEISIMAR</t>
  </si>
  <si>
    <t>CARMONA</t>
  </si>
  <si>
    <t>SMITH</t>
  </si>
  <si>
    <t>WILMER</t>
  </si>
  <si>
    <t>KEINER</t>
  </si>
  <si>
    <t>BARROSO</t>
  </si>
  <si>
    <t>LICETH</t>
  </si>
  <si>
    <t>DOUGLAS</t>
  </si>
  <si>
    <t>YAIR</t>
  </si>
  <si>
    <t>PEÑA</t>
  </si>
  <si>
    <t>DANNA</t>
  </si>
  <si>
    <t>MATHIAS</t>
  </si>
  <si>
    <t>PALACIO</t>
  </si>
  <si>
    <t>JULIANA</t>
  </si>
  <si>
    <t>BRAYAN</t>
  </si>
  <si>
    <t>CAMILA</t>
  </si>
  <si>
    <t>MEJIA</t>
  </si>
  <si>
    <t>EUGENIA</t>
  </si>
  <si>
    <t>ZULEIMA</t>
  </si>
  <si>
    <t>SIMANCA</t>
  </si>
  <si>
    <t>ACOSTA</t>
  </si>
  <si>
    <t>RICHARD</t>
  </si>
  <si>
    <t>DOLORES</t>
  </si>
  <si>
    <t>AZAEL</t>
  </si>
  <si>
    <t>ARROYO</t>
  </si>
  <si>
    <t>GERMAN</t>
  </si>
  <si>
    <t>MARCELA</t>
  </si>
  <si>
    <t>BASTIDAS</t>
  </si>
  <si>
    <t>DOMINGO</t>
  </si>
  <si>
    <t>HIDALGO</t>
  </si>
  <si>
    <t>ROSELYS</t>
  </si>
  <si>
    <t>VICUNA</t>
  </si>
  <si>
    <t>VICUÑA</t>
  </si>
  <si>
    <t>RICHELYS</t>
  </si>
  <si>
    <t>ANGELYS</t>
  </si>
  <si>
    <t>VALDERRAMA</t>
  </si>
  <si>
    <t>UR INA</t>
  </si>
  <si>
    <t>BRUNO</t>
  </si>
  <si>
    <t>JENNIFER</t>
  </si>
  <si>
    <t>MONGOLLO</t>
  </si>
  <si>
    <t>ROGELIO</t>
  </si>
  <si>
    <t>NEIVELYN</t>
  </si>
  <si>
    <t>JOSTIN</t>
  </si>
  <si>
    <t>NEINYEL</t>
  </si>
  <si>
    <t>JEIVELIN</t>
  </si>
  <si>
    <t>JOWER</t>
  </si>
  <si>
    <t>JOICI</t>
  </si>
  <si>
    <t>JESUALIN</t>
  </si>
  <si>
    <t>YESHUA</t>
  </si>
  <si>
    <t>ALANN</t>
  </si>
  <si>
    <t>BUSTO</t>
  </si>
  <si>
    <t>RENE</t>
  </si>
  <si>
    <t>DABIAN</t>
  </si>
  <si>
    <t>HILARIO</t>
  </si>
  <si>
    <t>BERCIS</t>
  </si>
  <si>
    <t>CATHERINE</t>
  </si>
  <si>
    <t>MIRELYS</t>
  </si>
  <si>
    <t>MADELENE</t>
  </si>
  <si>
    <t>MIYEISI</t>
  </si>
  <si>
    <t>SAIRITH</t>
  </si>
  <si>
    <t>BOSCNA</t>
  </si>
  <si>
    <t>GALAN</t>
  </si>
  <si>
    <t>BRIESI</t>
  </si>
  <si>
    <t>SHAELL</t>
  </si>
  <si>
    <t>HEDILSA</t>
  </si>
  <si>
    <t>JAYARIY</t>
  </si>
  <si>
    <t>MAICELA</t>
  </si>
  <si>
    <t>DEYANIRA</t>
  </si>
  <si>
    <t>KARLA</t>
  </si>
  <si>
    <t>MIREYIS</t>
  </si>
  <si>
    <t>SHADAY</t>
  </si>
  <si>
    <t>YULEIKIS</t>
  </si>
  <si>
    <t>SARMIENTO</t>
  </si>
  <si>
    <t>YONAR</t>
  </si>
  <si>
    <t>NIEBLES</t>
  </si>
  <si>
    <t>MARLITH</t>
  </si>
  <si>
    <t>ARNOUIS</t>
  </si>
  <si>
    <t>MADUEÑO</t>
  </si>
  <si>
    <t>ANDRIANA</t>
  </si>
  <si>
    <t>YISETH</t>
  </si>
  <si>
    <t>CARDENA</t>
  </si>
  <si>
    <t>YESID</t>
  </si>
  <si>
    <t>BARLIZA</t>
  </si>
  <si>
    <t>YULIANIS</t>
  </si>
  <si>
    <t>KAREN</t>
  </si>
  <si>
    <t>COURIYU</t>
  </si>
  <si>
    <t>ARMINDA</t>
  </si>
  <si>
    <t>JENNY</t>
  </si>
  <si>
    <t>JEILIMAR</t>
  </si>
  <si>
    <t>TAIRIZ</t>
  </si>
  <si>
    <t>TOBIAS</t>
  </si>
  <si>
    <t>JEIDY</t>
  </si>
  <si>
    <t>MELETH</t>
  </si>
  <si>
    <t>ZAIDA</t>
  </si>
  <si>
    <t>YADILEY</t>
  </si>
  <si>
    <t>LEDIS</t>
  </si>
  <si>
    <t>SALENO</t>
  </si>
  <si>
    <t>RICHAR</t>
  </si>
  <si>
    <t>MAESTRE</t>
  </si>
  <si>
    <t>ZORAIDA</t>
  </si>
  <si>
    <t>URADANETA</t>
  </si>
  <si>
    <t>ELADIO</t>
  </si>
  <si>
    <t>EVELIN</t>
  </si>
  <si>
    <t>EUDALIA</t>
  </si>
  <si>
    <t>OVIDIO</t>
  </si>
  <si>
    <t>EUDANIA</t>
  </si>
  <si>
    <t>NINIBETH</t>
  </si>
  <si>
    <t>IRIS</t>
  </si>
  <si>
    <t>PRENTS</t>
  </si>
  <si>
    <t>ANASTACIA</t>
  </si>
  <si>
    <t>JOSEFINA ISABEL</t>
  </si>
  <si>
    <t>ANABELA</t>
  </si>
  <si>
    <t>ISELA</t>
  </si>
  <si>
    <t>MARY</t>
  </si>
  <si>
    <t>EMILIANO</t>
  </si>
  <si>
    <t>LORENZO</t>
  </si>
  <si>
    <t>BETTY</t>
  </si>
  <si>
    <t>AURY</t>
  </si>
  <si>
    <t>ARIANNYS</t>
  </si>
  <si>
    <t>ANGULO</t>
  </si>
  <si>
    <t>ARGENIS</t>
  </si>
  <si>
    <t>ARIANYELIS</t>
  </si>
  <si>
    <t>ZAPATA</t>
  </si>
  <si>
    <t>EDISON</t>
  </si>
  <si>
    <t>GONZALO</t>
  </si>
  <si>
    <t>LORENA</t>
  </si>
  <si>
    <t>KATY</t>
  </si>
  <si>
    <t>ADELA</t>
  </si>
  <si>
    <t>IMBRECHT</t>
  </si>
  <si>
    <t>JSANYL</t>
  </si>
  <si>
    <t>ONEIRA</t>
  </si>
  <si>
    <t>ETILVIA</t>
  </si>
  <si>
    <t>LUCIRES</t>
  </si>
  <si>
    <t>MARCELO</t>
  </si>
  <si>
    <t>EÌNAYU</t>
  </si>
  <si>
    <t>ARIZA</t>
  </si>
  <si>
    <t>OÑATE</t>
  </si>
  <si>
    <t>CRISTOFER</t>
  </si>
  <si>
    <t>YERSEY</t>
  </si>
  <si>
    <t>YEILES</t>
  </si>
  <si>
    <t>YURIS</t>
  </si>
  <si>
    <t>OSWIN</t>
  </si>
  <si>
    <t>YURIELIS</t>
  </si>
  <si>
    <t>INMACULADA</t>
  </si>
  <si>
    <t>GREYS</t>
  </si>
  <si>
    <t>YOHELIMAR</t>
  </si>
  <si>
    <t>LAYREN</t>
  </si>
  <si>
    <t>DAMIAN</t>
  </si>
  <si>
    <t>BARRIOS</t>
  </si>
  <si>
    <t>MAIDE</t>
  </si>
  <si>
    <t>ABRAHAM</t>
  </si>
  <si>
    <t>NAKARI</t>
  </si>
  <si>
    <t>ANDRIDI</t>
  </si>
  <si>
    <t>ANALI</t>
  </si>
  <si>
    <t>ANDRIOLI</t>
  </si>
  <si>
    <t>AINARAI</t>
  </si>
  <si>
    <t>ALMA</t>
  </si>
  <si>
    <t>DIRIMO</t>
  </si>
  <si>
    <t>VALERY</t>
  </si>
  <si>
    <t>SASHA</t>
  </si>
  <si>
    <t>GAVITO</t>
  </si>
  <si>
    <t>ZAPUANA</t>
  </si>
  <si>
    <t>ANDRIAN</t>
  </si>
  <si>
    <t>MARYBETH</t>
  </si>
  <si>
    <t>YULIBETH</t>
  </si>
  <si>
    <t>MARYURISH</t>
  </si>
  <si>
    <t>IVETH</t>
  </si>
  <si>
    <t>MARYIRETH</t>
  </si>
  <si>
    <t>NALIETH</t>
  </si>
  <si>
    <t>JANNER</t>
  </si>
  <si>
    <t>YARLIBETH</t>
  </si>
  <si>
    <t>GADIEL</t>
  </si>
  <si>
    <t>GALEO</t>
  </si>
  <si>
    <t>ADELINA</t>
  </si>
  <si>
    <t>ELIANI</t>
  </si>
  <si>
    <t>EDUAR</t>
  </si>
  <si>
    <t>CALIXTO</t>
  </si>
  <si>
    <t>DE JOSE</t>
  </si>
  <si>
    <t>ADRIEL</t>
  </si>
  <si>
    <t>JESHUA</t>
  </si>
  <si>
    <t>URALY</t>
  </si>
  <si>
    <t>KAYRA</t>
  </si>
  <si>
    <t>KRYSTEN</t>
  </si>
  <si>
    <t>RIBON</t>
  </si>
  <si>
    <t>ETHAN</t>
  </si>
  <si>
    <t>GIRNO</t>
  </si>
  <si>
    <t>EUCLIDES</t>
  </si>
  <si>
    <t>MARYELIN</t>
  </si>
  <si>
    <t>DESIREE</t>
  </si>
  <si>
    <t>AICALA</t>
  </si>
  <si>
    <t>ALEXIS</t>
  </si>
  <si>
    <t>YERALDIN</t>
  </si>
  <si>
    <t>ORLANDO</t>
  </si>
  <si>
    <t>GLEYDIS</t>
  </si>
  <si>
    <t>LARARIYU</t>
  </si>
  <si>
    <t>EZEQUIEL</t>
  </si>
  <si>
    <t>AMISADAY</t>
  </si>
  <si>
    <t>GRISEIDA</t>
  </si>
  <si>
    <t>BIODALIS</t>
  </si>
  <si>
    <t>ALCALA</t>
  </si>
  <si>
    <t>DE DIAZ</t>
  </si>
  <si>
    <t>NERVIS</t>
  </si>
  <si>
    <t>ARIANNA</t>
  </si>
  <si>
    <t>GORRONDONA</t>
  </si>
  <si>
    <t>RONILZA</t>
  </si>
  <si>
    <t>ELIANYELIS</t>
  </si>
  <si>
    <t>CLEMENCIA</t>
  </si>
  <si>
    <t>EURARIS</t>
  </si>
  <si>
    <t>EDELMIRA</t>
  </si>
  <si>
    <t>ANARELLA</t>
  </si>
  <si>
    <t>FARAHILDA</t>
  </si>
  <si>
    <t>YULIS</t>
  </si>
  <si>
    <t>MAETIS</t>
  </si>
  <si>
    <t>LIBIA</t>
  </si>
  <si>
    <t>JUANA</t>
  </si>
  <si>
    <t>ALIDA</t>
  </si>
  <si>
    <t>MARLYS</t>
  </si>
  <si>
    <t>ENITH</t>
  </si>
  <si>
    <t>SOLENO</t>
  </si>
  <si>
    <t>JONAS</t>
  </si>
  <si>
    <t>ROSELL</t>
  </si>
  <si>
    <t>CHRISMARYS</t>
  </si>
  <si>
    <t>GOYO</t>
  </si>
  <si>
    <t>ELIANNY</t>
  </si>
  <si>
    <t>ENALVA</t>
  </si>
  <si>
    <t>VILLA</t>
  </si>
  <si>
    <t>BRINNIS</t>
  </si>
  <si>
    <t>BELLO</t>
  </si>
  <si>
    <t>CAROL</t>
  </si>
  <si>
    <t>PUNTIE</t>
  </si>
  <si>
    <t>MONICA</t>
  </si>
  <si>
    <t>BARLIZa</t>
  </si>
  <si>
    <t>VIADERO</t>
  </si>
  <si>
    <t>GREISY</t>
  </si>
  <si>
    <t>NATALY</t>
  </si>
  <si>
    <t>SAMIR</t>
  </si>
  <si>
    <t>SAILY</t>
  </si>
  <si>
    <t>AGUIRRE</t>
  </si>
  <si>
    <t>ISLEIKA</t>
  </si>
  <si>
    <t>GALILEA</t>
  </si>
  <si>
    <t>ISMARI</t>
  </si>
  <si>
    <t>OSORIO</t>
  </si>
  <si>
    <t>MURILLO</t>
  </si>
  <si>
    <t>VARGAS</t>
  </si>
  <si>
    <t>PONTIEL</t>
  </si>
  <si>
    <t>MICHELL</t>
  </si>
  <si>
    <t>DYLAN</t>
  </si>
  <si>
    <t>ESTIVEN</t>
  </si>
  <si>
    <t>YUZIEL</t>
  </si>
  <si>
    <t>ALONSO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</si>
  <si>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</si>
  <si>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</si>
  <si>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</si>
  <si>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</si>
  <si>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</si>
  <si>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</si>
  <si>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</si>
  <si>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</si>
  <si>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</si>
  <si>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</si>
  <si>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</si>
  <si>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</si>
  <si>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</si>
  <si>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</si>
  <si>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</si>
  <si>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</si>
  <si>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</si>
  <si>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</si>
  <si>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</si>
  <si>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</si>
  <si>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</si>
  <si>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</si>
  <si>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</si>
  <si>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</si>
  <si>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</si>
  <si>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</si>
  <si>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</si>
  <si>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</si>
  <si>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</si>
  <si>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</si>
  <si>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</si>
  <si>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</si>
  <si>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</si>
  <si>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</si>
  <si>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</si>
  <si>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</si>
  <si>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</si>
  <si>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</si>
  <si>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</si>
  <si>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</si>
  <si>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</si>
  <si>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</si>
  <si>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</si>
  <si>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</si>
  <si>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</si>
  <si>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</si>
  <si>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</si>
  <si>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</si>
  <si>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</si>
  <si>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</si>
  <si>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</si>
  <si>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</si>
  <si>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</si>
  <si>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</si>
  <si>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</si>
  <si>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</si>
  <si>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</si>
  <si>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</si>
  <si>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</si>
  <si>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</si>
  <si>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</si>
  <si>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</si>
  <si>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</si>
  <si>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</si>
  <si>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</si>
  <si>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</si>
  <si>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</si>
  <si>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</si>
  <si>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</si>
  <si>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</si>
  <si>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</si>
  <si>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</si>
  <si>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</si>
  <si>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</si>
  <si>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</si>
  <si>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</si>
  <si>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</si>
  <si>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</si>
  <si>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</si>
  <si>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2. Mujer</t>
  </si>
  <si>
    <t>31.1. Jefe(a) de la vivienda</t>
  </si>
  <si>
    <t>32.6. Ninguna de las anteriores?</t>
  </si>
  <si>
    <t>3. En otro país</t>
  </si>
  <si>
    <t>VENEZUELA</t>
  </si>
  <si>
    <t>Básica secundaria</t>
  </si>
  <si>
    <t>Grado 7</t>
  </si>
  <si>
    <t>2. Subsidiado</t>
  </si>
  <si>
    <t>NUEVA EPS</t>
  </si>
  <si>
    <t>46.22. Reciclaje</t>
  </si>
  <si>
    <t>31.3. Hijo(a)</t>
  </si>
  <si>
    <t>Básica primaria</t>
  </si>
  <si>
    <t>Grado 5</t>
  </si>
  <si>
    <t>DUSAKAWI</t>
  </si>
  <si>
    <t>46.17. Estudio</t>
  </si>
  <si>
    <t>4. Puede hacerlo sin dificultad</t>
  </si>
  <si>
    <t>1. No lo puede hacer</t>
  </si>
  <si>
    <t>Grado 3</t>
  </si>
  <si>
    <t>Colombiana</t>
  </si>
  <si>
    <t>26.a.1. Registro civil de nacimiento</t>
  </si>
  <si>
    <t>1. En este municipio</t>
  </si>
  <si>
    <t>Preescolar</t>
  </si>
  <si>
    <t>Jardín</t>
  </si>
  <si>
    <t>26.a.4. Cédula de extranjería</t>
  </si>
  <si>
    <t>32.1. Indígena</t>
  </si>
  <si>
    <t>1.Wayúu</t>
  </si>
  <si>
    <t>34.25. Otro, ¿Cúal?</t>
  </si>
  <si>
    <t>Técnica profesional</t>
  </si>
  <si>
    <t>4. No sabe</t>
  </si>
  <si>
    <t>46.21. Servicio doméstico</t>
  </si>
  <si>
    <t>26.a.10. No responde</t>
  </si>
  <si>
    <t>1. Hombre</t>
  </si>
  <si>
    <t>31.2. Pareja (cónyuge, compañero(a), esposo(a))</t>
  </si>
  <si>
    <t>Grado 4</t>
  </si>
  <si>
    <t>26.a.6. Permiso de protección temporal</t>
  </si>
  <si>
    <t>31.13. Hermano(a)</t>
  </si>
  <si>
    <t>ANASWAYUU</t>
  </si>
  <si>
    <t>34.8. Jusayuu</t>
  </si>
  <si>
    <t>46.18. Oficios del hogar</t>
  </si>
  <si>
    <t>RAMIRES</t>
  </si>
  <si>
    <t>2. Si lo puede hacer, pero con mucha dificultad</t>
  </si>
  <si>
    <t>46.12. Construcción</t>
  </si>
  <si>
    <t>SAN JOSE CAMPESTRE</t>
  </si>
  <si>
    <t>Grado 9</t>
  </si>
  <si>
    <t>FAMILIAR COLOMBIA</t>
  </si>
  <si>
    <t>Grado 1</t>
  </si>
  <si>
    <t>26.a.3. Cédula de ciudadanía</t>
  </si>
  <si>
    <t>34.5. Ipuana</t>
  </si>
  <si>
    <t>Media académica o clásica</t>
  </si>
  <si>
    <t>Grado 11</t>
  </si>
  <si>
    <t>3. No sabe</t>
  </si>
  <si>
    <t>26.a.9. No tiene documento colombiano</t>
  </si>
  <si>
    <t>WASHINTON</t>
  </si>
  <si>
    <t>Grado 2</t>
  </si>
  <si>
    <t>3. Sí lo puede hacer, pero con alguna dificultad</t>
  </si>
  <si>
    <t>Transición</t>
  </si>
  <si>
    <t>34.11. Pushaina</t>
  </si>
  <si>
    <t>2. En otro municipio Colombiano</t>
  </si>
  <si>
    <t>URIBIA</t>
  </si>
  <si>
    <t>Ninguno</t>
  </si>
  <si>
    <t>Cero</t>
  </si>
  <si>
    <t>PIPAMANA</t>
  </si>
  <si>
    <t>CAJACOPI</t>
  </si>
  <si>
    <t>32.5. Negro(a), mulato(a), afrocolombiano(a) o afrodescendiente</t>
  </si>
  <si>
    <t>BOLÍVAR</t>
  </si>
  <si>
    <t>CARTAGENA DE INDIAS</t>
  </si>
  <si>
    <t>Grado 6</t>
  </si>
  <si>
    <t>34.18. Uliana</t>
  </si>
  <si>
    <t>31.16. Nieto(a) línea materna</t>
  </si>
  <si>
    <t>CAMPANA</t>
  </si>
  <si>
    <t>46.9. Elaboración de artesanías</t>
  </si>
  <si>
    <t>46.27. Otra actividad</t>
  </si>
  <si>
    <t>31.8. Padre/madre</t>
  </si>
  <si>
    <t>26.a.2. Tarjeta de identidad</t>
  </si>
  <si>
    <t>PARRANTIAL</t>
  </si>
  <si>
    <t>46.11. Transporte</t>
  </si>
  <si>
    <t>Media técnica</t>
  </si>
  <si>
    <t>46.26. Buscando trabajo</t>
  </si>
  <si>
    <t>34.3. Epieyu</t>
  </si>
  <si>
    <t>31.7. Yerno/nuera</t>
  </si>
  <si>
    <t>34.6. Jayaliyuu</t>
  </si>
  <si>
    <t>Grado 8</t>
  </si>
  <si>
    <t>Prejardín</t>
  </si>
  <si>
    <t>31.17. Nieto(a) línea paterna</t>
  </si>
  <si>
    <t>46.10. Comercio</t>
  </si>
  <si>
    <t>5073540</t>
  </si>
  <si>
    <t>5864310</t>
  </si>
  <si>
    <t>Grado 10</t>
  </si>
  <si>
    <t>31.5. Sobrino (a) (el jefe es su tío(a) materno)</t>
  </si>
  <si>
    <t>34.4. Epinayuu</t>
  </si>
  <si>
    <t>SAN NICOLAS</t>
  </si>
  <si>
    <t>46.28. No trabajó, pero tenia un empleo, trabajo</t>
  </si>
  <si>
    <t>Universitario</t>
  </si>
  <si>
    <t>SUCRE</t>
  </si>
  <si>
    <t>ROSARIO FERNANDEZ</t>
  </si>
  <si>
    <t>34.12. Sapuana</t>
  </si>
  <si>
    <t>SANITAS</t>
  </si>
  <si>
    <t>MANAURE</t>
  </si>
  <si>
    <t>46.25. Incapacitado permanente para trabajar</t>
  </si>
  <si>
    <t>1 Año</t>
  </si>
  <si>
    <t>Tecnológica</t>
  </si>
  <si>
    <t>RIOHACHA</t>
  </si>
  <si>
    <t>SINCELEJO</t>
  </si>
  <si>
    <t>ANGELINA</t>
  </si>
  <si>
    <t>MAGDALENA</t>
  </si>
  <si>
    <t>46.7. Jornal</t>
  </si>
  <si>
    <t>34.21. Uraliyuu</t>
  </si>
  <si>
    <t>46.1. Agricultura</t>
  </si>
  <si>
    <t>31.4. Hijastro(a)</t>
  </si>
  <si>
    <t>ALBANIA</t>
  </si>
  <si>
    <t>ATLÁNTICO</t>
  </si>
  <si>
    <t>VALLEDUPAR</t>
  </si>
  <si>
    <t>PIDAMANA</t>
  </si>
  <si>
    <t>SUPULAWAYUU</t>
  </si>
  <si>
    <t>SANTA MARTA</t>
  </si>
  <si>
    <t>CURUMANÍ</t>
  </si>
  <si>
    <t>LA CAMPANA</t>
  </si>
  <si>
    <t>46.23. Líder comunitario o agente social</t>
  </si>
  <si>
    <t>TALOUMANA</t>
  </si>
  <si>
    <t>6 Años</t>
  </si>
  <si>
    <t>COOSALUD</t>
  </si>
  <si>
    <t>SEDE SAN JOSE CAMPESTRE</t>
  </si>
  <si>
    <t>SUPULA WAYUU</t>
  </si>
  <si>
    <t>LA PAZ</t>
  </si>
  <si>
    <t>MADRE LAURA</t>
  </si>
  <si>
    <t>84046695</t>
  </si>
  <si>
    <t>4884850</t>
  </si>
  <si>
    <t>FUNDACION JALU</t>
  </si>
  <si>
    <t>32688872</t>
  </si>
  <si>
    <t>4885839</t>
  </si>
  <si>
    <t>1140909425</t>
  </si>
  <si>
    <t>1124019942</t>
  </si>
  <si>
    <t>1124001388</t>
  </si>
  <si>
    <t>1254658396</t>
  </si>
  <si>
    <t>1124008613</t>
  </si>
  <si>
    <t>GORIYU</t>
  </si>
  <si>
    <t>MOGOLLON</t>
  </si>
  <si>
    <t>5311616</t>
  </si>
  <si>
    <t>MEDIGRUP</t>
  </si>
  <si>
    <t>84071524</t>
  </si>
  <si>
    <t>5326493</t>
  </si>
  <si>
    <t>neivelinfino463@gmail.com</t>
  </si>
  <si>
    <t>6109933</t>
  </si>
  <si>
    <t>6110017</t>
  </si>
  <si>
    <t>6110509</t>
  </si>
  <si>
    <t>6110280</t>
  </si>
  <si>
    <t>6110108</t>
  </si>
  <si>
    <t>BUSTOS</t>
  </si>
  <si>
    <t>1124218106</t>
  </si>
  <si>
    <t>BESTRIZ</t>
  </si>
  <si>
    <t>1243540130</t>
  </si>
  <si>
    <t>1243542675</t>
  </si>
  <si>
    <t>40953971</t>
  </si>
  <si>
    <t>84076747</t>
  </si>
  <si>
    <t>124007685</t>
  </si>
  <si>
    <t>1124046208</t>
  </si>
  <si>
    <t>BERLIS</t>
  </si>
  <si>
    <t>1124007687</t>
  </si>
  <si>
    <t>MIREYLIS</t>
  </si>
  <si>
    <t>1124066390</t>
  </si>
  <si>
    <t>MADELEN</t>
  </si>
  <si>
    <t>1121561337</t>
  </si>
  <si>
    <t>1124035878</t>
  </si>
  <si>
    <t>1062816172</t>
  </si>
  <si>
    <t>1254659144</t>
  </si>
  <si>
    <t>40954121</t>
  </si>
  <si>
    <t>1121549136</t>
  </si>
  <si>
    <t>JAYARIYO</t>
  </si>
  <si>
    <t>1151462218</t>
  </si>
  <si>
    <t>4883705</t>
  </si>
  <si>
    <t>5490862</t>
  </si>
  <si>
    <t>59903659</t>
  </si>
  <si>
    <t>MINIBETA</t>
  </si>
  <si>
    <t>5403461</t>
  </si>
  <si>
    <t>5903529</t>
  </si>
  <si>
    <t>114769668</t>
  </si>
  <si>
    <t>31252916</t>
  </si>
  <si>
    <t>FRATELITIE</t>
  </si>
  <si>
    <t>NIBLES</t>
  </si>
  <si>
    <t>31635832</t>
  </si>
  <si>
    <t>MARILITH</t>
  </si>
  <si>
    <t>56087648</t>
  </si>
  <si>
    <t>77024893</t>
  </si>
  <si>
    <t>1006890958</t>
  </si>
  <si>
    <t>1010057698</t>
  </si>
  <si>
    <t>1010114030</t>
  </si>
  <si>
    <t>SENA</t>
  </si>
  <si>
    <t>ALFREDP</t>
  </si>
  <si>
    <t>1124016723</t>
  </si>
  <si>
    <t>1121545332</t>
  </si>
  <si>
    <t>PERPETUO SOCORRO</t>
  </si>
  <si>
    <t>1063972613</t>
  </si>
  <si>
    <t>1140367305</t>
  </si>
  <si>
    <t>40819469</t>
  </si>
  <si>
    <t>CUURIYU</t>
  </si>
  <si>
    <t>84059046</t>
  </si>
  <si>
    <t>840066808</t>
  </si>
  <si>
    <t>CARAQUITA</t>
  </si>
  <si>
    <t>30170969</t>
  </si>
  <si>
    <t>1134171702</t>
  </si>
  <si>
    <t>5753341</t>
  </si>
  <si>
    <t>MARIBELGONLOPEZ@GMAIL.COM</t>
  </si>
  <si>
    <t>CV 9024909</t>
  </si>
  <si>
    <t>1175720102</t>
  </si>
  <si>
    <t>CV 26276790</t>
  </si>
  <si>
    <t>151467603</t>
  </si>
  <si>
    <t>SEDE LA PAZ</t>
  </si>
  <si>
    <t>1124089812</t>
  </si>
  <si>
    <t>1124074056</t>
  </si>
  <si>
    <t>10066894315</t>
  </si>
  <si>
    <t>1149184143</t>
  </si>
  <si>
    <t>1124066043</t>
  </si>
  <si>
    <t>YADIELEY</t>
  </si>
  <si>
    <t>5824887</t>
  </si>
  <si>
    <t>1124084690</t>
  </si>
  <si>
    <t>OVIDIO GOMEZ 2</t>
  </si>
  <si>
    <t>1124084691</t>
  </si>
  <si>
    <t>YAIDER</t>
  </si>
  <si>
    <t>175718618</t>
  </si>
  <si>
    <t>1124088237</t>
  </si>
  <si>
    <t>15207080</t>
  </si>
  <si>
    <t>LEDYS</t>
  </si>
  <si>
    <t>1969-08-01</t>
  </si>
  <si>
    <t>84088747</t>
  </si>
  <si>
    <t>1121537750</t>
  </si>
  <si>
    <t>27045024</t>
  </si>
  <si>
    <t>1147936371</t>
  </si>
  <si>
    <t>1147936367</t>
  </si>
  <si>
    <t>17835367</t>
  </si>
  <si>
    <t>1134193619</t>
  </si>
  <si>
    <t>32478262</t>
  </si>
  <si>
    <t>1124521573</t>
  </si>
  <si>
    <t>MARAJAMANA</t>
  </si>
  <si>
    <t>6469602</t>
  </si>
  <si>
    <t>84073943</t>
  </si>
  <si>
    <t>6862960</t>
  </si>
  <si>
    <t>6469679</t>
  </si>
  <si>
    <t>1124086466</t>
  </si>
  <si>
    <t>1124089901</t>
  </si>
  <si>
    <t>ROSA FERNANDEZ</t>
  </si>
  <si>
    <t>11310649964</t>
  </si>
  <si>
    <t>INSTITUCION 15 MAICAO</t>
  </si>
  <si>
    <t>84041904</t>
  </si>
  <si>
    <t>1131068479</t>
  </si>
  <si>
    <t>1149202285</t>
  </si>
  <si>
    <t>ARIANYS</t>
  </si>
  <si>
    <t>1118879272</t>
  </si>
  <si>
    <t>AURYANGULO22@GMAIL.COM</t>
  </si>
  <si>
    <t>1124099239</t>
  </si>
  <si>
    <t>1124077357</t>
  </si>
  <si>
    <t>SAN NICOLAS RANCHERIA</t>
  </si>
  <si>
    <t>1124088876</t>
  </si>
  <si>
    <t>1124091251</t>
  </si>
  <si>
    <t>1120744599</t>
  </si>
  <si>
    <t>1120745121</t>
  </si>
  <si>
    <t>SAN JOSE CAMPRESTRE</t>
  </si>
  <si>
    <t>1124035889</t>
  </si>
  <si>
    <t>MARLA</t>
  </si>
  <si>
    <t>1124063659</t>
  </si>
  <si>
    <t>KATIUSK</t>
  </si>
  <si>
    <t>1134172382</t>
  </si>
  <si>
    <t>1175719895</t>
  </si>
  <si>
    <t>JOANY</t>
  </si>
  <si>
    <t>1175722922</t>
  </si>
  <si>
    <t>56105710</t>
  </si>
  <si>
    <t>1123999633</t>
  </si>
  <si>
    <t>1124003165</t>
  </si>
  <si>
    <t>11240879</t>
  </si>
  <si>
    <t>YOTOJOLIN</t>
  </si>
  <si>
    <t>LUCIRIS</t>
  </si>
  <si>
    <t>11240444863</t>
  </si>
  <si>
    <t>LUCIRISBOSCAN7@GMAIL.COM</t>
  </si>
  <si>
    <t>11240551662</t>
  </si>
  <si>
    <t>CARCAMO</t>
  </si>
  <si>
    <t>1124044865</t>
  </si>
  <si>
    <t>1124069197</t>
  </si>
  <si>
    <t>1121555045</t>
  </si>
  <si>
    <t>1124044755</t>
  </si>
  <si>
    <t>1124054331</t>
  </si>
  <si>
    <t>1225086016</t>
  </si>
  <si>
    <t>1124035900</t>
  </si>
  <si>
    <t>YEILIS</t>
  </si>
  <si>
    <t>1243542732</t>
  </si>
  <si>
    <t>49719770</t>
  </si>
  <si>
    <t>5477780</t>
  </si>
  <si>
    <t>5479797</t>
  </si>
  <si>
    <t>YURIELY</t>
  </si>
  <si>
    <t>5690948</t>
  </si>
  <si>
    <t>1124044864</t>
  </si>
  <si>
    <t>1124061932</t>
  </si>
  <si>
    <t>1225086999</t>
  </si>
  <si>
    <t>1006897540</t>
  </si>
  <si>
    <t>1121559286</t>
  </si>
  <si>
    <t>LICEO AMELIA</t>
  </si>
  <si>
    <t>1243542891</t>
  </si>
  <si>
    <t>1123994248</t>
  </si>
  <si>
    <t>5487693</t>
  </si>
  <si>
    <t>84071398</t>
  </si>
  <si>
    <t>48903903</t>
  </si>
  <si>
    <t>1149204787</t>
  </si>
  <si>
    <t>ZONA RURAL</t>
  </si>
  <si>
    <t>1147944265</t>
  </si>
  <si>
    <t>5493057</t>
  </si>
  <si>
    <t>1175719870</t>
  </si>
  <si>
    <t>1124043491</t>
  </si>
  <si>
    <t>1010069442</t>
  </si>
  <si>
    <t>1225085442</t>
  </si>
  <si>
    <t>AINARA</t>
  </si>
  <si>
    <t>1225087185</t>
  </si>
  <si>
    <t>1121564651</t>
  </si>
  <si>
    <t>27047565</t>
  </si>
  <si>
    <t>84071397</t>
  </si>
  <si>
    <t>DIMAURY</t>
  </si>
  <si>
    <t>1237690087</t>
  </si>
  <si>
    <t>46.14. Agente en salud</t>
  </si>
  <si>
    <t>OIRIMO</t>
  </si>
  <si>
    <t>1151466223</t>
  </si>
  <si>
    <t>ESCUELA WOSOSOPO</t>
  </si>
  <si>
    <t>1243143467</t>
  </si>
  <si>
    <t>56062472</t>
  </si>
  <si>
    <t>84072344</t>
  </si>
  <si>
    <t>1151191601</t>
  </si>
  <si>
    <t>MARYIBETH</t>
  </si>
  <si>
    <t>1124080071</t>
  </si>
  <si>
    <t>MARYURIS</t>
  </si>
  <si>
    <t>1006746366</t>
  </si>
  <si>
    <t>MARYLRETH</t>
  </si>
  <si>
    <t>1124087196</t>
  </si>
  <si>
    <t>JANNEZ</t>
  </si>
  <si>
    <t>1243543596</t>
  </si>
  <si>
    <t>YARIBETH</t>
  </si>
  <si>
    <t>1121527126</t>
  </si>
  <si>
    <t>GALEB</t>
  </si>
  <si>
    <t>1124098233</t>
  </si>
  <si>
    <t>40979770</t>
  </si>
  <si>
    <t>1225083293</t>
  </si>
  <si>
    <t>6576272</t>
  </si>
  <si>
    <t>1175719320</t>
  </si>
  <si>
    <t>1124035898</t>
  </si>
  <si>
    <t>1254659043</t>
  </si>
  <si>
    <t>1124505007</t>
  </si>
  <si>
    <t>1151466222</t>
  </si>
  <si>
    <t>COMUNIDAD USOSOPO</t>
  </si>
  <si>
    <t>1151466242</t>
  </si>
  <si>
    <t>IEN° 5 LOMA FRESCA</t>
  </si>
  <si>
    <t>1243143458</t>
  </si>
  <si>
    <t>RANCHERIA USOSOPO</t>
  </si>
  <si>
    <t>1124094287</t>
  </si>
  <si>
    <t>1124096376</t>
  </si>
  <si>
    <t>GIRNU</t>
  </si>
  <si>
    <t>1124496014</t>
  </si>
  <si>
    <t>5480403</t>
  </si>
  <si>
    <t>MAYERLIN</t>
  </si>
  <si>
    <t>1259956</t>
  </si>
  <si>
    <t>1251908005</t>
  </si>
  <si>
    <t>1124099652</t>
  </si>
  <si>
    <t>6620876</t>
  </si>
  <si>
    <t>MIDALGO</t>
  </si>
  <si>
    <t>23797506</t>
  </si>
  <si>
    <t>6619908</t>
  </si>
  <si>
    <t>ESCUELA OVIDIO GOMEZ</t>
  </si>
  <si>
    <t>YERALIN</t>
  </si>
  <si>
    <t>1175718688</t>
  </si>
  <si>
    <t>COLEGIO OVIDIO GOMEZ</t>
  </si>
  <si>
    <t>1030708922</t>
  </si>
  <si>
    <t>56083940</t>
  </si>
  <si>
    <t>1151191642</t>
  </si>
  <si>
    <t>1124030598</t>
  </si>
  <si>
    <t>LIMONCITO</t>
  </si>
  <si>
    <t>1175715136</t>
  </si>
  <si>
    <t>1006891183</t>
  </si>
  <si>
    <t>1124084357º</t>
  </si>
  <si>
    <t>LORENZO INSTITUCION #8</t>
  </si>
  <si>
    <t>1121561212</t>
  </si>
  <si>
    <t>27028678</t>
  </si>
  <si>
    <t>1134170808</t>
  </si>
  <si>
    <t>1124052167</t>
  </si>
  <si>
    <t>1124054313</t>
  </si>
  <si>
    <t>1151459824</t>
  </si>
  <si>
    <t>84044554</t>
  </si>
  <si>
    <t>1124053480</t>
  </si>
  <si>
    <t>PARITCHO VIA RIOHACHA KM 57</t>
  </si>
  <si>
    <t>EPIANAYU</t>
  </si>
  <si>
    <t>1124077168</t>
  </si>
  <si>
    <t>PARITCHO  VIA RIOHACHA KM 57</t>
  </si>
  <si>
    <t>1118867820</t>
  </si>
  <si>
    <t>MARAJAMANA INSTITUCION #10</t>
  </si>
  <si>
    <t>5439404</t>
  </si>
  <si>
    <t>biodalisalcala1961@gmail.com</t>
  </si>
  <si>
    <t>11683435</t>
  </si>
  <si>
    <t>5799539</t>
  </si>
  <si>
    <t>5800171</t>
  </si>
  <si>
    <t>31.11. Tío o tía paterno</t>
  </si>
  <si>
    <t>5902660</t>
  </si>
  <si>
    <t>5902785</t>
  </si>
  <si>
    <t>ESCUELA FRATELE</t>
  </si>
  <si>
    <t>ACTA 789</t>
  </si>
  <si>
    <t>ESCUELA FRATERNO</t>
  </si>
  <si>
    <t>1175718895</t>
  </si>
  <si>
    <t>27033888</t>
  </si>
  <si>
    <t>8015211</t>
  </si>
  <si>
    <t>IRUAMANA</t>
  </si>
  <si>
    <t>CUKARIS</t>
  </si>
  <si>
    <t>6975693</t>
  </si>
  <si>
    <t>AMARELLA</t>
  </si>
  <si>
    <t>1175718755</t>
  </si>
  <si>
    <t>1124091595</t>
  </si>
  <si>
    <t>1124030047</t>
  </si>
  <si>
    <t>1134169945</t>
  </si>
  <si>
    <t>1121542968</t>
  </si>
  <si>
    <t>1121559438</t>
  </si>
  <si>
    <t>PASIMANA</t>
  </si>
  <si>
    <t>8784324</t>
  </si>
  <si>
    <t>MAGANGUÉ</t>
  </si>
  <si>
    <t>MARIYS</t>
  </si>
  <si>
    <t>64701865</t>
  </si>
  <si>
    <t>1121544365</t>
  </si>
  <si>
    <t>175416845</t>
  </si>
  <si>
    <t>6400848</t>
  </si>
  <si>
    <t>5260479</t>
  </si>
  <si>
    <t>5774405</t>
  </si>
  <si>
    <t>6400225</t>
  </si>
  <si>
    <t>5015481</t>
  </si>
  <si>
    <t>EL PASO</t>
  </si>
  <si>
    <t>ADULTO MAYOR</t>
  </si>
  <si>
    <t>32782639</t>
  </si>
  <si>
    <t>112241984</t>
  </si>
  <si>
    <t>1048228919</t>
  </si>
  <si>
    <t>BRINNYS</t>
  </si>
  <si>
    <t>1124067982</t>
  </si>
  <si>
    <t>1006896144</t>
  </si>
  <si>
    <t>KUTANAMANA</t>
  </si>
  <si>
    <t>DAYANNA</t>
  </si>
  <si>
    <t>1090421985</t>
  </si>
  <si>
    <t>NORTE DE SANTANDER</t>
  </si>
  <si>
    <t>SAN JOSÉ DE CÚCUTA</t>
  </si>
  <si>
    <t>LA CAMPAÑA</t>
  </si>
  <si>
    <t>84046156</t>
  </si>
  <si>
    <t>39491601</t>
  </si>
  <si>
    <t>1124025911</t>
  </si>
  <si>
    <t>EL CARMEN</t>
  </si>
  <si>
    <t>1121548312</t>
  </si>
  <si>
    <t>JORGE ELIECER GAITAN</t>
  </si>
  <si>
    <t>COLSANITAS</t>
  </si>
  <si>
    <t>1121552894</t>
  </si>
  <si>
    <t>1124011178</t>
  </si>
  <si>
    <t>1124073993</t>
  </si>
  <si>
    <t>1124056034</t>
  </si>
  <si>
    <t>1151465033</t>
  </si>
  <si>
    <t>1151465034</t>
  </si>
  <si>
    <t>27047750</t>
  </si>
  <si>
    <t>13460780</t>
  </si>
  <si>
    <t>5902861</t>
  </si>
  <si>
    <t>6798611</t>
  </si>
  <si>
    <t>27154256</t>
  </si>
  <si>
    <t>7928915</t>
  </si>
  <si>
    <t>TALOURUMANA</t>
  </si>
  <si>
    <t>7928872</t>
  </si>
  <si>
    <t>TAROUMANA</t>
  </si>
  <si>
    <t>7928885</t>
  </si>
  <si>
    <t>84043949</t>
  </si>
  <si>
    <t>40881489</t>
  </si>
  <si>
    <t>V 28183789</t>
  </si>
  <si>
    <t>1149197818</t>
  </si>
  <si>
    <t>WARRAMALEIN</t>
  </si>
  <si>
    <t>OEREZ</t>
  </si>
  <si>
    <t>32723285</t>
  </si>
  <si>
    <t>REPELÓN</t>
  </si>
  <si>
    <t>5824290</t>
  </si>
  <si>
    <t>5896613</t>
  </si>
  <si>
    <t>YEISIMAY</t>
  </si>
  <si>
    <t>5896762</t>
  </si>
  <si>
    <t>1090396926</t>
  </si>
  <si>
    <t>6596971</t>
  </si>
  <si>
    <t>1090396937</t>
  </si>
  <si>
    <t>109198518</t>
  </si>
  <si>
    <t>1091988116</t>
  </si>
  <si>
    <t>1243538792</t>
  </si>
  <si>
    <t>15.1 Sexo del fallecido</t>
  </si>
  <si>
    <t>15.2. Edad al morir</t>
  </si>
  <si>
    <t>15.3. Se expidió certificado de defunción?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</si>
  <si>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</si>
  <si>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index</t>
  </si>
  <si>
    <t>uuid</t>
  </si>
  <si>
    <t>id</t>
  </si>
  <si>
    <t>parent_index</t>
  </si>
  <si>
    <t>submission__id</t>
  </si>
  <si>
    <t>1. Si</t>
  </si>
  <si>
    <t>MUTUALSER</t>
  </si>
  <si>
    <t>MANZANA 3 CASA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</si>
</sst>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numFmt numFmtId="164" formatCode="yyyy\-mm\-dd"/>
    </dxf>
    <dxf>
      <numFmt numFmtId="164" formatCode="yyyy\-mm\-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578F33-E2E4-44B0-8DF1-6D83D952F6FA}" name="PREG_VIVIENDA" displayName="PREG_VIVIENDA" ref="A1:BI66" totalsRowShown="0">
  <autoFilter ref="A1:BI66" xr:uid="{45578F33-E2E4-44B0-8DF1-6D83D952F6FA}"/>
  <tableColumns count="61">
    <tableColumn id="4" xr3:uid="{C9516945-9E3D-4FFA-832B-635526AEE742}" name="Cuestionario número"/>
    <tableColumn id="6" xr3:uid="{067338C8-F6EE-4933-B831-2A82766E6837}" name="1.1. Nombre del asentamiento"/>
    <tableColumn id="7" xr3:uid="{7B38B348-E349-47D6-A574-BED1B671FF10}" name="1.2. Dirección o indentificación de la vivienda"/>
    <tableColumn id="8" xr3:uid="{BC0E10C1-327F-4662-8BAB-6C5377D7B06C}" name="2. Tipo de vivienda"/>
    <tableColumn id="9" xr3:uid="{B2F4F671-4FA5-4892-B952-7CE013F1F176}" name="3. Condición de ocupación de la vivienda"/>
    <tableColumn id="10" xr3:uid="{2FE2A0BC-FE7D-4013-BBF8-FE9AB1723C74}" name="4. ¿Cuál es el material predominante de las paredes exteriores de esta vivienda?"/>
    <tableColumn id="11" xr3:uid="{285E35BB-2618-400A-9E3B-4539E78EC4D8}" name="5. ¿Cuál es el material predominante de los techos de esta vivivenda?"/>
    <tableColumn id="12" xr3:uid="{04ED441B-A02E-41BC-915A-A1F3DE28512F}" name="6. ¿Cuál es el material predominante de los pisos de esta vivienda?"/>
    <tableColumn id="13" xr3:uid="{C37F9358-0AF4-4D38-BA97-E19F0EE85C8F}" name="7.1. Energía electrica?"/>
    <tableColumn id="14" xr3:uid="{96F9DCEC-91F3-4584-BC17-792C613DF176}" name="7.2. Acueducto?"/>
    <tableColumn id="15" xr3:uid="{7A3D7667-2C58-45BD-8C47-7B6FC5E01A00}" name="7.3. Alcantarillado?"/>
    <tableColumn id="16" xr3:uid="{FEB37C36-A245-4AB7-81EA-3C6549B43B7A}" name="7.4. Gas natural conectado a red pública?"/>
    <tableColumn id="17" xr3:uid="{C3BB1B4A-E8A7-48A5-815F-4EDCAC8A49AE}" name="7.5. Recolección de basura?"/>
    <tableColumn id="18" xr3:uid="{6C547165-E424-46B9-AC6A-20919E61D30C}" name="7.6 Internet? (Fijo o móvil)"/>
    <tableColumn id="19" xr3:uid="{9ED23BB2-6F26-4E53-AEA4-FD339D20AD04}" name="8. ¿Qué tipo de servicio sanitario (inodoro) tiene está vivienda:"/>
    <tableColumn id="20" xr3:uid="{9B6A3400-6EAF-4919-B00A-6146E6A7AD51}" name="9. ¿Con cuántos cuartos cuenta la vivienda?"/>
    <tableColumn id="21" xr3:uid="{79010270-9E57-417F-8756-D9F3BBF28BD1}" name="10. ¿Cuántos cuartos usan para dormir?"/>
    <tableColumn id="22" xr3:uid="{1FF90E79-C107-434B-9B8D-B698C522FEBE}" name="11. Los residentes de la vivienda ¿en dónde preparan los alimentos?"/>
    <tableColumn id="23" xr3:uid="{005CC252-0FFE-4298-90D1-09EC415FF856}" name="12.1. Acueducto público?"/>
    <tableColumn id="24" xr3:uid="{595A5F8A-4CEF-46BC-8595-5FC74074C533}" name="12.2. Acueducto veredal o microacueducto?"/>
    <tableColumn id="25" xr3:uid="{F7F88D94-CD25-4477-8C4A-11408AC60A00}" name="12.3. Red de distribución comunitaria?"/>
    <tableColumn id="26" xr3:uid="{DD8C06F4-0223-411B-A24D-3BB1B4DE9388}" name="12.4. Pozo con bomba accionada por molino de viento?"/>
    <tableColumn id="27" xr3:uid="{E2181859-5155-477F-87E4-FA51FA9AD2DB}" name="12.5. Pozo con bomba accionada por paneles solares?"/>
    <tableColumn id="28" xr3:uid="{98C007D4-9626-4DEA-A5F6-EF4C6C6452EF}" name="12.6. Pozo profundo sin bomba?"/>
    <tableColumn id="29" xr3:uid="{366B7C9F-8FEA-47CF-ACCF-4EE66DF14045}" name="12.7. Pozo artesanal?"/>
    <tableColumn id="30" xr3:uid="{7745DA8C-9398-4F36-A005-28754B147C81}" name="12.8. Jagüey o reservorio?"/>
    <tableColumn id="31" xr3:uid="{BA522961-A782-48DF-8301-FB38A9950ACD}" name="12.9. Casimba (hoyo en lecho de rio seco o riberas)?"/>
    <tableColumn id="32" xr3:uid="{EA2902FB-177B-4276-BC8E-0524F6577CC4}" name="12.10. Laguna natural?"/>
    <tableColumn id="33" xr3:uid="{209758C2-FC2A-4D7D-A3E5-A48A8A0696EB}" name="12.11. Represa?"/>
    <tableColumn id="34" xr3:uid="{F3C7390D-029A-4940-9019-A2FF171F3588}" name="12.12. Ojo de agua o nacimiento?"/>
    <tableColumn id="35" xr3:uid="{AA37692E-7CA1-46B8-BC95-04C46F7F3FF4}" name="12.13. Rio, quebrada, manantial?"/>
    <tableColumn id="36" xr3:uid="{B322C4E2-81A9-49B1-91A5-39B9E824C4A3}" name="12.14. Algibe?"/>
    <tableColumn id="37" xr3:uid="{01869827-2307-4D53-99DF-0CF8AD727F13}" name="12.15. Pila pública?"/>
    <tableColumn id="38" xr3:uid="{AD2B1F0A-65C2-4A3C-9BB5-B90DE642833A}" name="12.16. Carrotanque?"/>
    <tableColumn id="39" xr3:uid="{A00FFDCB-0E7B-4B8B-9852-1E799F85F29E}" name="12.17. Cosecha de agua (recolección a través de evaporación, rocío y similares)?"/>
    <tableColumn id="40" xr3:uid="{96B154E0-BF7C-459D-B875-A058418E10F2}" name="12.18. Compra de agua pimpina?"/>
    <tableColumn id="41" xr3:uid="{64E27AF3-E6F5-4F8F-8081-A257FF23AE17}" name="12.19. Compra de agua en bolsa o botella?"/>
    <tableColumn id="42" xr3:uid="{AE3232E9-2264-43BF-BFD6-307F7D90CBCA}" name="13.1. Inundaciones, desbordamientos, crecientes, arroyos"/>
    <tableColumn id="43" xr3:uid="{BAF13924-FB2D-4C40-84EA-34BEBD806FBF}" name="13.2. Avalanchas, derrumbes, o deslizamientos"/>
    <tableColumn id="44" xr3:uid="{7B77891D-96A0-4187-9244-D52059D93313}" name="13.3. Hundimiento del terreno"/>
    <tableColumn id="45" xr3:uid="{FE004519-5281-41B0-A2CE-1B07EE28C423}" name="13.4. Ventarrones, tormentas, vendavales, granizada"/>
    <tableColumn id="46" xr3:uid="{CA40CFC5-C7C2-4999-AD4C-5E915D74C6CD}" name="13.5. Sismo o temblor"/>
    <tableColumn id="47" xr3:uid="{B9A3C01E-2C84-49C9-8BE0-F9EF7F12E367}" name="14.1. Malos olores procedentes del exterior?"/>
    <tableColumn id="48" xr3:uid="{ECE9BE5E-57A5-4E7C-A074-1B8D1494E5EC}" name="14.2. Presencia de basuras en las calles, caminos, senderos y espacios públicos?"/>
    <tableColumn id="49" xr3:uid="{1E2E030E-D68C-4CC5-82E3-860B551AB0AA}" name="14.3. Contaminación del aire?"/>
    <tableColumn id="50" xr3:uid="{86FF6FC6-BF54-41D8-B355-694C1619C184}" name="14.4. Contaminación en rios, canales, lagos y embalses?"/>
    <tableColumn id="51" xr3:uid="{078CED44-B099-4211-AB4E-57E3BB2EDDAA}" name="14.5. Invasión del espacio público (calles o andenes)?"/>
    <tableColumn id="52" xr3:uid="{2E14990B-DE85-455B-8367-52B6CB2FF4F4}" name="14.6. Presencia de animales que causan molestias?"/>
    <tableColumn id="53" xr3:uid="{952D9F55-777C-46C6-8A5D-8ED349D26711}" name="14.7. Presencia de insectos, roedores, etc.?"/>
    <tableColumn id="54" xr3:uid="{ACD7019D-A316-4646-AD19-639B103FA17E}" name="15. ¿Cuántas personas que eran residentes de esta vivienda fallecieron el año anterior?"/>
    <tableColumn id="55" xr3:uid="{9700CF0A-D5D2-4BA9-BB12-75D20545672A}" name="16. Teniendo en cuenta la definición de núcleo familiar, ¿Cuántos núcleos familiares hay en esta vivienda?"/>
    <tableColumn id="56" xr3:uid="{C39ECF30-C8BF-41A8-BC7F-E8AD0773288A}" name="total_ingresadas"/>
    <tableColumn id="57" xr3:uid="{841CB11D-23CC-4FE6-B90A-926F632B522E}" name="Total de personas ingresadas: ${total_ingresadas}"/>
    <tableColumn id="58" xr3:uid="{41E37FD5-0310-4E09-AB98-BA30D64DA15C}" name="18. ¿Alguna o algunas de las personas listadas, cuenta con una vivienda o lugar de habitación diferente al asentamiento?"/>
    <tableColumn id="64" xr3:uid="{C02F2673-E9B4-4AB0-975A-85E1D6012F5B}" name="52.  Resultado de la entrevista"/>
    <tableColumn id="66" xr3:uid="{D3CB72F7-C8E7-47C8-A12C-6A208672F91C}" name="Nombre del supervisor"/>
    <tableColumn id="67" xr3:uid="{3C0566F1-BF9B-45BF-BFE7-AAFE7E57D77F}" name="Nombre del encuestador"/>
    <tableColumn id="68" xr3:uid="{F8EDC0EF-44B4-4522-828A-CBD3AD7D903B}" name="Fecha de diligenciamiento de la encuesta en campo" dataDxfId="2"/>
    <tableColumn id="69" xr3:uid="{FDF272C9-25FE-4F14-9E76-B27C15589D01}" name="id"/>
    <tableColumn id="70" xr3:uid="{8E39EEEA-AAA9-4FC4-9D56-2E88CF6C4471}" name="uuid"/>
    <tableColumn id="78" xr3:uid="{1380C3AF-1000-40D8-96EF-552366A5E90A}" name="inde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239A21-8FC5-48B4-BE17-837246E75F02}" name="CICLO_PERSONAS" displayName="CICLO_PERSONAS" ref="A1:J261" totalsRowShown="0">
  <autoFilter ref="A1:J261" xr:uid="{33239A21-8FC5-48B4-BE17-837246E75F02}"/>
  <tableColumns count="10">
    <tableColumn id="1" xr3:uid="{772C0F1E-E9F0-46CE-929F-BE87A8F60CAA}" name="17.1. Número orden de persona"/>
    <tableColumn id="2" xr3:uid="{A37C1F02-1589-4B16-B1FD-96B370E43F2D}" name="17.2. Núcleo familiar"/>
    <tableColumn id="3" xr3:uid="{651725D5-1761-4435-BB98-F088815F686F}" name="17.3. Primer nombre"/>
    <tableColumn id="4" xr3:uid="{723AE11B-8486-4EF2-9E28-83E0C4EAF3CE}" name="17.4. Segundo nombre"/>
    <tableColumn id="5" xr3:uid="{A155F952-A5CA-40B4-9AD6-86905F7336DD}" name="17.5. Primer apellido"/>
    <tableColumn id="6" xr3:uid="{D8F2F2BF-5635-4E27-8337-D9AC5A5002F9}" name="17.6. Segundo apellido"/>
    <tableColumn id="7" xr3:uid="{B2880CEC-5DB8-4A6A-8D85-4EA9660BA8F1}" name="index"/>
    <tableColumn id="9" xr3:uid="{005EC7A9-03DE-4E17-8475-BA0D951021EF}" name="parent_index"/>
    <tableColumn id="10" xr3:uid="{BB0239BD-3D02-4063-A40D-69C283AE7BFD}" name="submission__id"/>
    <tableColumn id="11" xr3:uid="{58BE36AB-5A4E-4690-A14E-094AFAC15ED1}" name="_submission__uuid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37EFAA-F3C9-4A88-BBFF-6E2F3C351247}" name="DATOS_PERSONAS" displayName="DATOS_PERSONAS" ref="A1:CE261" totalsRowShown="0">
  <autoFilter ref="A1:CE261" xr:uid="{4137EFAA-F3C9-4A88-BBFF-6E2F3C351247}"/>
  <tableColumns count="83">
    <tableColumn id="1" xr3:uid="{4FDED119-2EE5-490A-992F-5C238E8C9CCB}" name="20. Número de orden de la persona"/>
    <tableColumn id="2" xr3:uid="{6E1FE928-7C91-4FE1-BE89-F1150177107F}" name="21. Número de orden del núcleo familiar"/>
    <tableColumn id="3" xr3:uid="{E782CFE7-1F31-4697-9385-CDF9AB80F317}" name="22.a. Primer nombre"/>
    <tableColumn id="4" xr3:uid="{44A61BE7-B0B7-43C4-A8A7-9246C8124029}" name="22.b. Segundo nombre"/>
    <tableColumn id="5" xr3:uid="{18B5FD1C-4593-49B1-AAFB-817257BDD51B}" name="22.c. Primer apellido"/>
    <tableColumn id="6" xr3:uid="{19B373AF-5827-41E2-BBD6-9BD55FC5BFD3}" name="22.d. Segundo apellido"/>
    <tableColumn id="7" xr3:uid="{7F1A93CE-7E09-48C2-8637-B0A72BF17DB3}" name="23. ¿Qué nacionalidad tiene ${_22_a_Primer_nombre}?"/>
    <tableColumn id="8" xr3:uid="{27271331-5469-4370-81D5-9E172F47CA1D}" name="23. ¿Qué nacionalidad tiene ${_22_a_Primer_nombre}?/Colombiana"/>
    <tableColumn id="9" xr3:uid="{CB1B2A49-196D-4771-A87A-0B31C9D3FA28}" name="23. ¿Qué nacionalidad tiene ${_22_a_Primer_nombre}?/Venezolana"/>
    <tableColumn id="10" xr3:uid="{F9E9CE47-1C22-417F-9E49-2A65199266F1}" name="23. ¿Qué nacionalidad tiene ${_22_a_Primer_nombre}?/¿De otro país?"/>
    <tableColumn id="11" xr3:uid="{07D520D0-9DD6-4040-AE6E-24FE7B384B96}" name="23. ¿Qué nacionalidad tiene ${_22_a_Primer_nombre}?/Sin nacionalidad (apátrida)"/>
    <tableColumn id="12" xr3:uid="{2F8DEC98-BFEC-4990-9CC2-37E148AE7C5F}" name="23.1. ¿Cuál es el nombre del país de su nacionalidad?"/>
    <tableColumn id="13" xr3:uid="{511BB130-A129-4F09-80AC-F8F472EE37C6}" name="24. ¿Cuenta ${_22_a_Primer_nombre} con la condicion de binacional, derivada de su pertenencia étnica?"/>
    <tableColumn id="14" xr3:uid="{8C19C8D2-CAA1-4992-8B3C-3D1FD10F0B50}" name="25. ¿Tiene ${_22_a_Primer_nombre} regularizada o no su situación migratoria?"/>
    <tableColumn id="15" xr3:uid="{473A55C9-5E63-40E2-BCCE-4ED23CBE3C6F}" name="26.a. ¿Cuál es el tipo de documento de identidad o migratorio expedido en Colombia de ${_22_a_Primer_nombre}?"/>
    <tableColumn id="16" xr3:uid="{9BA917E4-44F3-47C1-89CF-741F14331F94}" name="26.1. ¿Cuál es el número de documento de ${_22_a_Primer_nombre}?"/>
    <tableColumn id="17" xr3:uid="{24C88FD6-E454-4ADB-B2E9-0C2A39929780}" name="27. ¿Es  ${_22_a_Primer_nombre} hombre o mujer?"/>
    <tableColumn id="18" xr3:uid="{07B341D1-2130-4836-AB94-8CF7559D4592}" name="28. Cuál es la fecha de nacimiento de ${_22_a_Primer_nombre}?" dataDxfId="1"/>
    <tableColumn id="19" xr3:uid="{CF1C7295-26EB-4190-AD91-DB60D5E9E736}" name="29. ¿Cuántos años cumplidos tiene ${_22_a_Primer_nombre}?"/>
    <tableColumn id="20" xr3:uid="{76E5DE76-C46D-4EDB-B16C-5C220183C227}" name="30.a. Teléfono fijo (1)"/>
    <tableColumn id="21" xr3:uid="{A95A999D-68C9-4416-BB73-0EF1760DFFDB}" name="30.b. Teléfono fijo (2)"/>
    <tableColumn id="22" xr3:uid="{61506C8D-B0D1-4173-8750-00AC1CBB7233}" name="30.c. Teléfono celular (1)"/>
    <tableColumn id="23" xr3:uid="{4A7F0417-1467-438E-879A-456B08BD0C94}" name="30.d. Teléfono celular (2)"/>
    <tableColumn id="24" xr3:uid="{8810EB9D-FF4B-4642-BD58-33C177F05546}" name="30.e. Correo electrónico (1)"/>
    <tableColumn id="25" xr3:uid="{6B4BD03A-2A96-4978-8230-DECB04902DA2}" name="30.f. Correo electrónico (2)"/>
    <tableColumn id="26" xr3:uid="{59DF8280-FD41-4A84-B1FF-A3AA1550095E}" name="31. ¿Cuál es el parentesco de ${_22_a_Primer_nombre} con el(la) jefe(a) de la vivienda?"/>
    <tableColumn id="27" xr3:uid="{F3669FEF-2AEF-41EA-BAD0-1A428EB22A6C}" name="32. ¿De acuerdo con su CULTURA, PUEBLO o RASGOS FÍSICOS ${_22_a_Primer_nombre} es o se reconoce como:"/>
    <tableColumn id="28" xr3:uid="{768F8C70-52B5-4E6E-8709-41F05A396858}" name="33. ¿${_22_a_Primer_nombre} a qué pueblo indígena pertenece?"/>
    <tableColumn id="29" xr3:uid="{8EE4D96E-9179-4CF0-9612-0BE36DDB3789}" name="34. ¿A cual e'irukuu o Clan pertenece ${_22_a_Primer_nombre}, según su línea materna?"/>
    <tableColumn id="30" xr3:uid="{F9BEAC48-87A7-4AE4-8A7B-C070609A44A9}" name="34.25.1 Otro, ¿cuál?"/>
    <tableColumn id="31" xr3:uid="{5344C4B5-D92E-413C-A5D2-026EDF454C68}" name="35. ¿${_22_a_Primer_nombre} habla la lengua nativa de su pueblo?"/>
    <tableColumn id="32" xr3:uid="{BB601D13-FADE-484F-B9AE-5F6B5587602B}" name="35.1¿La entiende?"/>
    <tableColumn id="33" xr3:uid="{7D8A8A2F-4613-4656-8368-2B6A32F2AB8B}" name="36. ¿${_22_a_Primer_nombre} Entiende el idioma Español?"/>
    <tableColumn id="34" xr3:uid="{28743B39-385D-4C54-A311-5ADBCCF700AF}" name="37. ¿${_22_a_Primer_nombre}, donde nació?"/>
    <tableColumn id="35" xr3:uid="{D0DE896D-F447-4CDF-9AF5-D827945D4CF9}" name="37.2.a. Nombre de departamento"/>
    <tableColumn id="36" xr3:uid="{52D4345A-65E8-4AD8-BC8D-D10874BF8168}" name="37.2.b. Nombre del municipio"/>
    <tableColumn id="37" xr3:uid="{CCA30066-3238-42B6-BFE2-507E3653D84A}" name="37.3.b. Nombre del país"/>
    <tableColumn id="38" xr3:uid="{F6DEBD77-ECE0-405D-A97D-49D0E04B7615}" name="38.a. Año(s)"/>
    <tableColumn id="39" xr3:uid="{D8962F7E-5BA3-4558-9815-0336B35CBB9A}" name="38.b. Mes(es)"/>
    <tableColumn id="40" xr3:uid="{963B2ED7-E552-4F73-98B9-2FF722386A76}" name="38.c. Día(s)"/>
    <tableColumn id="41" xr3:uid="{928F5C87-6055-42F4-92BD-8FEFD7685F6A}" name="39.a. Año(s)"/>
    <tableColumn id="42" xr3:uid="{0B5A56FB-A8D2-4CC5-8D0F-63347DE01A7F}" name="39.b. Mes(es)"/>
    <tableColumn id="43" xr3:uid="{644B496D-AD38-44D7-A62D-CB8A693B5B29}" name="39.c. Día(s)"/>
    <tableColumn id="44" xr3:uid="{88E9B5B9-78D5-43D5-BDBF-B37F7F01469B}" name="40. Dada su condicion física y mental, y sin ningún tipo de ayuda, ¿${_22_a_Primer_nombre} en su vida diaria tiene DIFICULTADES PERMANENTES para realizar actividades como: Oir, hablar, ver, mover su cuerpo, caminar, agarrar objetos con sus manos, entender"/>
    <tableColumn id="45" xr3:uid="{30CF7558-B788-4475-863D-CD4644EE95DC}" name="40.1.a.Oír la voz o los sonidos?"/>
    <tableColumn id="46" xr3:uid="{795A0356-1401-47B9-A009-FD629B339B64}" name="40.1.b.Hablar o conversar?"/>
    <tableColumn id="47" xr3:uid="{2ECD8841-1B5E-4EB2-BABC-D65F26319C22}" name="40.1.c. Ver de cerca, de lejos o alrededor?"/>
    <tableColumn id="48" xr3:uid="{422A3C02-EE8F-4C98-9D3D-49666EFC0695}" name="40.1.d. Mover el cuerpo, caminar o subir y bajar escaleras?"/>
    <tableColumn id="49" xr3:uid="{D888791C-E07C-467B-8FF5-B36094D0F4D8}" name="40.1.e. Agarrar o mover objetos con las manos?"/>
    <tableColumn id="50" xr3:uid="{91FB1B42-16EC-425C-9EA8-1E31AB0D1155}" name="40.1.f. Entender, aprender, recordar o tomar decisiones por sí mismo(a)?"/>
    <tableColumn id="51" xr3:uid="{E8B74908-4D0B-4866-877E-AE7705CDFE60}" name="40.1.g. Comer, vestirse o bañarse por sí mismo(a)?"/>
    <tableColumn id="52" xr3:uid="{6B573D58-E086-4850-9762-0F11C6FC1A2E}" name="40.1.h. Relacionarse o interactuar con las demás personas?"/>
    <tableColumn id="53" xr3:uid="{F646D114-98CC-4C3A-8D45-A1BB04ADA58E}" name="40.1.i. Hacer las actividades diarias sin presentar problemas cardíacos, respiratorios?"/>
    <tableColumn id="54" xr3:uid="{0F9C7682-16E0-4E99-9A10-6C09FA1EEDD5}" name="41. ¿${_22_a_Primer_nombre} sabe leer y escribir?"/>
    <tableColumn id="55" xr3:uid="{2235CFE4-D4D5-45BE-A7EF-CA8122FD4500}" name="42. ¿Actualmente ${_22_a_Primer_nombre} asiste a algún preescolar, escuela, colegio o universidad, de forma presencial o virtual?"/>
    <tableColumn id="56" xr3:uid="{FD078DB4-11D3-4DD2-98A7-503A38E972B4}" name="42.1. ¿Cual es el nombre de la institución educativa a la que asiste?"/>
    <tableColumn id="57" xr3:uid="{49E2D2E1-7154-48A1-946E-AD38D005C0B5}" name="43.1. Nivel_educativo"/>
    <tableColumn id="58" xr3:uid="{B267C8AF-EC9A-4CCF-A722-462F03755B27}" name="43.2. Grado"/>
    <tableColumn id="59" xr3:uid="{60CC69A1-3C43-450E-8C74-B29B1EA8151C}" name="44. ¿Actualmente ${_22_a_Primer_nombre} se encuentra afiliado(a) al Sistema de Salud"/>
    <tableColumn id="60" xr3:uid="{A3BA7A22-71C9-4013-852B-11BD59515093}" name="44.1. ¿A cuál régimen de salud está afiliado?"/>
    <tableColumn id="61" xr3:uid="{0555990E-B1F5-444C-B4AA-96CEB5152FE6}" name="44.2 ¿A qué EPS se encuentra afiliado(a)?"/>
    <tableColumn id="62" xr3:uid="{E454F0FD-64CF-4A36-B4BD-19D7F22EE75E}" name="45. ¿Es ${_22_a_Primer_nombre} víctima de desplazamiento forzado?"/>
    <tableColumn id="63" xr3:uid="{BF0E735D-10DC-4573-B64E-7720A3795F2A}" name="45.1 ¿${_22_a_Primer_nombre} se encuentra inscrito(a) en el Registro Único de Víctimas - RUV?"/>
    <tableColumn id="64" xr3:uid="{35DD7EE7-8F60-4392-8515-278C58449EB1}" name="46. ¿En qué actividad ocupó ${_22_a_Primer_nombre} la mayor parte del tiempo la semana pasada?"/>
    <tableColumn id="65" xr3:uid="{6EA9B209-0396-40AB-9435-358B03680E0C}" name="47.¿Es ${_22_a_Primer_nombre} víctima del conflicto?"/>
    <tableColumn id="66" xr3:uid="{64B4E137-2560-466D-86C7-D1E8FD0DF6A4}" name="47.1. ¿por qué hecho victimizante?"/>
    <tableColumn id="67" xr3:uid="{EA1266A9-4450-4BA9-8132-4EB828E8042E}" name="47.2. ¿${_22_a_Primer_nombre} se encuentra inscrita en el Registro Único de Victimas - RUV?"/>
    <tableColumn id="68" xr3:uid="{788EFBE0-777D-47E3-ABC5-7EC5CAA46039}" name="48.1 Desplazado(a) por temas ambientales, climaticos, económicos, políticos u otros?"/>
    <tableColumn id="69" xr3:uid="{FDE43D86-3BAE-47ED-B5F4-3098F918DF60}" name="48.2. Minorias sexuales y de género (LGTBIQ+)"/>
    <tableColumn id="70" xr3:uid="{DDDED19D-D0A0-41B3-8AC0-3F002E6EAE49}" name="48.3. Madres cabezas de familia, embarazadas o lactante"/>
    <tableColumn id="71" xr3:uid="{042349F8-1C51-4895-BB5B-7C10FEE39C8F}" name="48.4. Persona con enfermedades crónicas"/>
    <tableColumn id="72" xr3:uid="{B7C49EC2-80EA-4723-911E-B338A0D862F6}" name="48.5. Otro"/>
    <tableColumn id="73" xr3:uid="{14093681-1BBF-40FA-9376-1D3989DD2F29}" name="48.5.1. ¿Especifique por qué otra razón se se encuentra en situaciones de desventaja o vulnerabilidad para ejercer plenamente sus derechos fundamentales?"/>
    <tableColumn id="74" xr3:uid="{50D62B39-EF82-4854-A4EE-A83BA4541CBC}" name="49. ¿${_22_a_Primer_nombre} se ha postulado a algún programa de vivienda del Estado?"/>
    <tableColumn id="75" xr3:uid="{D1DC12DD-5A03-4F40-A75C-EB305C489340}" name="49.1. Especifique ¿cuál programa?"/>
    <tableColumn id="76" xr3:uid="{B431C3C5-7F1F-4FCF-B677-316D1EB790F5}" name="50. ¿${_22_a_Primer_nombre} recibie algún subsidio de vivienda del Estado?"/>
    <tableColumn id="77" xr3:uid="{90830326-9899-4480-931F-D23BED7C00D7}" name="50.1. Especifique ¿cuál subsidio?"/>
    <tableColumn id="78" xr3:uid="{9BEABEBD-5BFC-4527-B5E4-D31C4FE37A1F}" name="51. ¿${_22_a_Primer_nombre} es beneficiario(a) de algún programa social del Estado?"/>
    <tableColumn id="79" xr3:uid="{C5F50D32-9600-4DF9-876A-6DFF03070097}" name="51.1. Especifique ¿cuál programa?"/>
    <tableColumn id="80" xr3:uid="{FDF0D462-F68B-420B-A320-CCF37FA6F965}" name="index"/>
    <tableColumn id="82" xr3:uid="{671CBEDA-D5A9-411D-9EBA-89A4DF1EBDAF}" name="parent_index"/>
    <tableColumn id="83" xr3:uid="{16643788-0C0D-4CDA-AC52-3FCB1C1D963B}" name="submission__id"/>
    <tableColumn id="84" xr3:uid="{AC9CB00B-A359-47E4-B88D-83A326FBAF64}" name="_submission__uu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D2AAA5-CEC3-46ED-89CC-9C86E88E17FF}" name="FALLECIDOS" displayName="FALLECIDOS" ref="A1:G2" totalsRowShown="0">
  <autoFilter ref="A1:G2" xr:uid="{50D2AAA5-CEC3-46ED-89CC-9C86E88E17FF}"/>
  <tableColumns count="7">
    <tableColumn id="1" xr3:uid="{D5C0A32E-9FCE-463D-A35D-02DA3F43F551}" name="15.1 Sexo del fallecido"/>
    <tableColumn id="2" xr3:uid="{7EAB8414-0159-445F-8BF2-D9C4000DED5D}" name="15.2. Edad al morir"/>
    <tableColumn id="3" xr3:uid="{75D4ECB8-5AD0-4EFF-A559-9D20F37D5A8C}" name="15.3. Se expidió certificado de defunción?"/>
    <tableColumn id="4" xr3:uid="{F8247A36-74A4-4968-9019-71DDB6CF664C}" name="index"/>
    <tableColumn id="6" xr3:uid="{E81EEF7A-5297-4731-8357-D80312E00B74}" name="parent_index"/>
    <tableColumn id="7" xr3:uid="{1C57C904-A3DC-4FD2-8291-893566EAAA9E}" name="_submission__id"/>
    <tableColumn id="8" xr3:uid="{5E1FB0AA-1E96-48C8-A74E-5ECE83005138}" name="_submission__uui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6"/>
  <sheetViews>
    <sheetView tabSelected="1" workbookViewId="0">
      <selection activeCell="A5" sqref="A5"/>
    </sheetView>
  </sheetViews>
  <sheetFormatPr defaultRowHeight="15" x14ac:dyDescent="0.25"/>
  <cols>
    <col min="1" max="1" width="22.28515625" bestFit="1" customWidth="1"/>
    <col min="2" max="2" width="30.7109375" bestFit="1" customWidth="1"/>
    <col min="3" max="3" width="44.140625" bestFit="1" customWidth="1"/>
    <col min="4" max="4" width="53.140625" bestFit="1" customWidth="1"/>
    <col min="5" max="5" width="41.85546875" bestFit="1" customWidth="1"/>
    <col min="6" max="6" width="76.42578125" bestFit="1" customWidth="1"/>
    <col min="7" max="7" width="66.42578125" bestFit="1" customWidth="1"/>
    <col min="8" max="8" width="64" bestFit="1" customWidth="1"/>
    <col min="9" max="9" width="22.7109375" bestFit="1" customWidth="1"/>
    <col min="10" max="10" width="17.42578125" bestFit="1" customWidth="1"/>
    <col min="11" max="11" width="20.42578125" bestFit="1" customWidth="1"/>
    <col min="12" max="12" width="40" bestFit="1" customWidth="1"/>
    <col min="13" max="13" width="28" bestFit="1" customWidth="1"/>
    <col min="14" max="14" width="27.140625" bestFit="1" customWidth="1"/>
    <col min="15" max="15" width="60.42578125" bestFit="1" customWidth="1"/>
    <col min="16" max="16" width="42.28515625" bestFit="1" customWidth="1"/>
    <col min="17" max="17" width="38.42578125" bestFit="1" customWidth="1"/>
    <col min="18" max="18" width="65.140625" bestFit="1" customWidth="1"/>
    <col min="19" max="19" width="25.7109375" bestFit="1" customWidth="1"/>
    <col min="20" max="20" width="42.5703125" bestFit="1" customWidth="1"/>
    <col min="21" max="21" width="37.85546875" bestFit="1" customWidth="1"/>
    <col min="22" max="22" width="52.85546875" bestFit="1" customWidth="1"/>
    <col min="23" max="23" width="51.28515625" bestFit="1" customWidth="1"/>
    <col min="24" max="24" width="32.140625" bestFit="1" customWidth="1"/>
    <col min="25" max="25" width="22" bestFit="1" customWidth="1"/>
    <col min="26" max="26" width="26.42578125" bestFit="1" customWidth="1"/>
    <col min="27" max="27" width="50" bestFit="1" customWidth="1"/>
    <col min="28" max="28" width="23" bestFit="1" customWidth="1"/>
    <col min="29" max="29" width="17.140625" bestFit="1" customWidth="1"/>
    <col min="30" max="30" width="33" bestFit="1" customWidth="1"/>
    <col min="31" max="31" width="32.7109375" bestFit="1" customWidth="1"/>
    <col min="32" max="32" width="15.7109375" bestFit="1" customWidth="1"/>
    <col min="33" max="33" width="20.28515625" bestFit="1" customWidth="1"/>
    <col min="34" max="34" width="21.140625" bestFit="1" customWidth="1"/>
    <col min="35" max="35" width="75.140625" bestFit="1" customWidth="1"/>
    <col min="36" max="36" width="32.42578125" bestFit="1" customWidth="1"/>
    <col min="37" max="37" width="41.140625" bestFit="1" customWidth="1"/>
    <col min="38" max="38" width="55.42578125" bestFit="1" customWidth="1"/>
    <col min="39" max="39" width="45.5703125" bestFit="1" customWidth="1"/>
    <col min="40" max="40" width="30.5703125" bestFit="1" customWidth="1"/>
    <col min="41" max="41" width="50.7109375" bestFit="1" customWidth="1"/>
    <col min="42" max="42" width="22.5703125" bestFit="1" customWidth="1"/>
    <col min="43" max="43" width="43.7109375" bestFit="1" customWidth="1"/>
    <col min="44" max="44" width="75.140625" bestFit="1" customWidth="1"/>
    <col min="45" max="45" width="29.85546875" bestFit="1" customWidth="1"/>
    <col min="46" max="46" width="53.42578125" bestFit="1" customWidth="1"/>
    <col min="47" max="47" width="51.42578125" bestFit="1" customWidth="1"/>
    <col min="48" max="48" width="49.140625" bestFit="1" customWidth="1"/>
    <col min="49" max="49" width="42.140625" bestFit="1" customWidth="1"/>
    <col min="50" max="50" width="82.5703125" bestFit="1" customWidth="1"/>
    <col min="51" max="51" width="99.85546875" bestFit="1" customWidth="1"/>
    <col min="52" max="52" width="18" bestFit="1" customWidth="1"/>
    <col min="53" max="53" width="47.85546875" bestFit="1" customWidth="1"/>
    <col min="54" max="54" width="112.42578125" bestFit="1" customWidth="1"/>
    <col min="55" max="55" width="40.28515625" bestFit="1" customWidth="1"/>
    <col min="56" max="56" width="24" bestFit="1" customWidth="1"/>
    <col min="57" max="57" width="32.140625" bestFit="1" customWidth="1"/>
    <col min="58" max="58" width="50" bestFit="1" customWidth="1"/>
    <col min="59" max="59" width="10" bestFit="1" customWidth="1"/>
    <col min="60" max="60" width="38.42578125" bestFit="1" customWidth="1"/>
    <col min="61" max="61" width="9.28515625" bestFit="1" customWidth="1"/>
  </cols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1238</v>
      </c>
      <c r="BH1" t="s">
        <v>1237</v>
      </c>
      <c r="BI1" t="s">
        <v>1236</v>
      </c>
    </row>
    <row r="2" spans="1:61" x14ac:dyDescent="0.25">
      <c r="A2">
        <v>8001</v>
      </c>
      <c r="B2" t="s">
        <v>145</v>
      </c>
      <c r="C2" t="s">
        <v>114</v>
      </c>
      <c r="D2" t="s">
        <v>59</v>
      </c>
      <c r="E2" t="s">
        <v>60</v>
      </c>
      <c r="F2" t="s">
        <v>61</v>
      </c>
      <c r="G2" t="s">
        <v>62</v>
      </c>
      <c r="H2" t="s">
        <v>63</v>
      </c>
      <c r="I2" t="s">
        <v>64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66</v>
      </c>
      <c r="P2">
        <v>2</v>
      </c>
      <c r="Q2">
        <v>2</v>
      </c>
      <c r="R2" t="s">
        <v>97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  <c r="Y2" t="s">
        <v>65</v>
      </c>
      <c r="Z2" t="s">
        <v>65</v>
      </c>
      <c r="AA2" t="s">
        <v>65</v>
      </c>
      <c r="AB2" t="s">
        <v>65</v>
      </c>
      <c r="AC2" t="s">
        <v>65</v>
      </c>
      <c r="AD2" t="s">
        <v>65</v>
      </c>
      <c r="AE2" t="s">
        <v>65</v>
      </c>
      <c r="AF2" t="s">
        <v>65</v>
      </c>
      <c r="AG2" t="s">
        <v>65</v>
      </c>
      <c r="AH2" t="s">
        <v>65</v>
      </c>
      <c r="AI2" t="s">
        <v>65</v>
      </c>
      <c r="AJ2" t="s">
        <v>68</v>
      </c>
      <c r="AK2" t="s">
        <v>68</v>
      </c>
      <c r="AL2" t="s">
        <v>68</v>
      </c>
      <c r="AM2" t="s">
        <v>65</v>
      </c>
      <c r="AN2" t="s">
        <v>68</v>
      </c>
      <c r="AO2" t="s">
        <v>65</v>
      </c>
      <c r="AP2" t="s">
        <v>65</v>
      </c>
      <c r="AQ2" t="s">
        <v>65</v>
      </c>
      <c r="AR2" t="s">
        <v>65</v>
      </c>
      <c r="AS2" t="s">
        <v>65</v>
      </c>
      <c r="AT2" t="s">
        <v>65</v>
      </c>
      <c r="AU2" t="s">
        <v>65</v>
      </c>
      <c r="AV2" t="s">
        <v>65</v>
      </c>
      <c r="AW2" t="s">
        <v>65</v>
      </c>
      <c r="AX2">
        <v>0</v>
      </c>
      <c r="AY2">
        <v>1</v>
      </c>
      <c r="AZ2">
        <v>4</v>
      </c>
      <c r="BB2" t="s">
        <v>65</v>
      </c>
      <c r="BC2" t="s">
        <v>69</v>
      </c>
      <c r="BD2" t="s">
        <v>70</v>
      </c>
      <c r="BE2" t="s">
        <v>82</v>
      </c>
      <c r="BF2" s="1">
        <v>45952</v>
      </c>
      <c r="BG2">
        <v>595514481</v>
      </c>
      <c r="BH2" t="s">
        <v>219</v>
      </c>
      <c r="BI2">
        <v>440</v>
      </c>
    </row>
    <row r="3" spans="1:61" x14ac:dyDescent="0.25">
      <c r="A3">
        <v>8002</v>
      </c>
      <c r="B3" t="s">
        <v>145</v>
      </c>
      <c r="C3" t="s">
        <v>80</v>
      </c>
      <c r="D3" t="s">
        <v>59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66</v>
      </c>
      <c r="P3">
        <v>1</v>
      </c>
      <c r="Q3">
        <v>1</v>
      </c>
      <c r="R3" t="s">
        <v>67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  <c r="Y3" t="s">
        <v>65</v>
      </c>
      <c r="Z3" t="s">
        <v>65</v>
      </c>
      <c r="AA3" t="s">
        <v>65</v>
      </c>
      <c r="AB3" t="s">
        <v>65</v>
      </c>
      <c r="AC3" t="s">
        <v>65</v>
      </c>
      <c r="AD3" t="s">
        <v>65</v>
      </c>
      <c r="AE3" t="s">
        <v>65</v>
      </c>
      <c r="AF3" t="s">
        <v>65</v>
      </c>
      <c r="AG3" t="s">
        <v>65</v>
      </c>
      <c r="AH3" t="s">
        <v>65</v>
      </c>
      <c r="AI3" t="s">
        <v>65</v>
      </c>
      <c r="AJ3" t="s">
        <v>65</v>
      </c>
      <c r="AK3" t="s">
        <v>65</v>
      </c>
      <c r="AL3" t="s">
        <v>68</v>
      </c>
      <c r="AM3" t="s">
        <v>65</v>
      </c>
      <c r="AN3" t="s">
        <v>65</v>
      </c>
      <c r="AO3" t="s">
        <v>65</v>
      </c>
      <c r="AP3" t="s">
        <v>65</v>
      </c>
      <c r="AQ3" t="s">
        <v>68</v>
      </c>
      <c r="AR3" t="s">
        <v>68</v>
      </c>
      <c r="AS3" t="s">
        <v>68</v>
      </c>
      <c r="AT3" t="s">
        <v>65</v>
      </c>
      <c r="AU3" t="s">
        <v>65</v>
      </c>
      <c r="AV3" t="s">
        <v>65</v>
      </c>
      <c r="AW3" t="s">
        <v>68</v>
      </c>
      <c r="AX3">
        <v>0</v>
      </c>
      <c r="AY3">
        <v>1</v>
      </c>
      <c r="AZ3">
        <v>5</v>
      </c>
      <c r="BB3" t="s">
        <v>65</v>
      </c>
      <c r="BC3" t="s">
        <v>69</v>
      </c>
      <c r="BD3" t="s">
        <v>70</v>
      </c>
      <c r="BE3" t="s">
        <v>82</v>
      </c>
      <c r="BF3" s="1">
        <v>45952</v>
      </c>
      <c r="BG3">
        <v>595530926</v>
      </c>
      <c r="BH3" t="s">
        <v>224</v>
      </c>
      <c r="BI3">
        <v>445</v>
      </c>
    </row>
    <row r="4" spans="1:61" x14ac:dyDescent="0.25">
      <c r="A4">
        <v>8003</v>
      </c>
      <c r="B4" t="s">
        <v>145</v>
      </c>
      <c r="C4" t="s">
        <v>71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108</v>
      </c>
      <c r="P4">
        <v>1</v>
      </c>
      <c r="Q4">
        <v>1</v>
      </c>
      <c r="R4" t="s">
        <v>72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  <c r="Y4" t="s">
        <v>65</v>
      </c>
      <c r="Z4" t="s">
        <v>65</v>
      </c>
      <c r="AA4" t="s">
        <v>65</v>
      </c>
      <c r="AB4" t="s">
        <v>65</v>
      </c>
      <c r="AC4" t="s">
        <v>65</v>
      </c>
      <c r="AD4" t="s">
        <v>65</v>
      </c>
      <c r="AE4" t="s">
        <v>65</v>
      </c>
      <c r="AF4" t="s">
        <v>65</v>
      </c>
      <c r="AG4" t="s">
        <v>65</v>
      </c>
      <c r="AH4" t="s">
        <v>65</v>
      </c>
      <c r="AI4" t="s">
        <v>65</v>
      </c>
      <c r="AJ4" t="s">
        <v>68</v>
      </c>
      <c r="AK4" t="s">
        <v>68</v>
      </c>
      <c r="AL4" t="s">
        <v>68</v>
      </c>
      <c r="AM4" t="s">
        <v>68</v>
      </c>
      <c r="AN4" t="s">
        <v>68</v>
      </c>
      <c r="AO4" t="s">
        <v>65</v>
      </c>
      <c r="AP4" t="s">
        <v>65</v>
      </c>
      <c r="AQ4" t="s">
        <v>68</v>
      </c>
      <c r="AR4" t="s">
        <v>68</v>
      </c>
      <c r="AS4" t="s">
        <v>68</v>
      </c>
      <c r="AT4" t="s">
        <v>65</v>
      </c>
      <c r="AU4" t="s">
        <v>65</v>
      </c>
      <c r="AV4" t="s">
        <v>68</v>
      </c>
      <c r="AW4" t="s">
        <v>68</v>
      </c>
      <c r="AX4">
        <v>0</v>
      </c>
      <c r="AY4">
        <v>1</v>
      </c>
      <c r="AZ4">
        <v>4</v>
      </c>
      <c r="BB4" t="s">
        <v>65</v>
      </c>
      <c r="BC4" t="s">
        <v>69</v>
      </c>
      <c r="BD4" t="s">
        <v>70</v>
      </c>
      <c r="BE4" t="s">
        <v>82</v>
      </c>
      <c r="BF4" s="1">
        <v>45952</v>
      </c>
      <c r="BG4">
        <v>595549955</v>
      </c>
      <c r="BH4" t="s">
        <v>228</v>
      </c>
      <c r="BI4">
        <v>448</v>
      </c>
    </row>
    <row r="5" spans="1:61" x14ac:dyDescent="0.25">
      <c r="A5">
        <v>8004</v>
      </c>
      <c r="B5" t="s">
        <v>145</v>
      </c>
      <c r="C5" t="s">
        <v>105</v>
      </c>
      <c r="D5" t="s">
        <v>59</v>
      </c>
      <c r="E5" t="s">
        <v>60</v>
      </c>
      <c r="F5" t="s">
        <v>61</v>
      </c>
      <c r="G5" t="s">
        <v>62</v>
      </c>
      <c r="H5" t="s">
        <v>63</v>
      </c>
      <c r="I5" t="s">
        <v>64</v>
      </c>
      <c r="J5" t="s">
        <v>65</v>
      </c>
      <c r="K5" t="s">
        <v>65</v>
      </c>
      <c r="L5" t="s">
        <v>65</v>
      </c>
      <c r="M5" t="s">
        <v>65</v>
      </c>
      <c r="N5" t="s">
        <v>65</v>
      </c>
      <c r="O5" t="s">
        <v>66</v>
      </c>
      <c r="P5">
        <v>2</v>
      </c>
      <c r="Q5">
        <v>2</v>
      </c>
      <c r="R5" t="s">
        <v>67</v>
      </c>
      <c r="S5" t="s">
        <v>65</v>
      </c>
      <c r="T5" t="s">
        <v>65</v>
      </c>
      <c r="U5" t="s">
        <v>65</v>
      </c>
      <c r="V5" t="s">
        <v>65</v>
      </c>
      <c r="W5" t="s">
        <v>65</v>
      </c>
      <c r="X5" t="s">
        <v>65</v>
      </c>
      <c r="Y5" t="s">
        <v>65</v>
      </c>
      <c r="Z5" t="s">
        <v>65</v>
      </c>
      <c r="AA5" t="s">
        <v>65</v>
      </c>
      <c r="AB5" t="s">
        <v>65</v>
      </c>
      <c r="AC5" t="s">
        <v>65</v>
      </c>
      <c r="AD5" t="s">
        <v>65</v>
      </c>
      <c r="AE5" t="s">
        <v>65</v>
      </c>
      <c r="AF5" t="s">
        <v>65</v>
      </c>
      <c r="AG5" t="s">
        <v>65</v>
      </c>
      <c r="AH5" t="s">
        <v>65</v>
      </c>
      <c r="AI5" t="s">
        <v>65</v>
      </c>
      <c r="AJ5" t="s">
        <v>68</v>
      </c>
      <c r="AK5" t="s">
        <v>65</v>
      </c>
      <c r="AL5" t="s">
        <v>68</v>
      </c>
      <c r="AM5" t="s">
        <v>68</v>
      </c>
      <c r="AN5" t="s">
        <v>68</v>
      </c>
      <c r="AO5" t="s">
        <v>65</v>
      </c>
      <c r="AP5" t="s">
        <v>65</v>
      </c>
      <c r="AQ5" t="s">
        <v>65</v>
      </c>
      <c r="AR5" t="s">
        <v>65</v>
      </c>
      <c r="AS5" t="s">
        <v>65</v>
      </c>
      <c r="AT5" t="s">
        <v>65</v>
      </c>
      <c r="AU5" t="s">
        <v>65</v>
      </c>
      <c r="AV5" t="s">
        <v>65</v>
      </c>
      <c r="AW5" t="s">
        <v>65</v>
      </c>
      <c r="AX5">
        <v>0</v>
      </c>
      <c r="AY5">
        <v>2</v>
      </c>
      <c r="AZ5">
        <v>5</v>
      </c>
      <c r="BB5" t="s">
        <v>65</v>
      </c>
      <c r="BC5" t="s">
        <v>69</v>
      </c>
      <c r="BD5" t="s">
        <v>70</v>
      </c>
      <c r="BE5" t="s">
        <v>82</v>
      </c>
      <c r="BF5" s="1">
        <v>45952</v>
      </c>
      <c r="BG5">
        <v>595518842</v>
      </c>
      <c r="BH5" t="s">
        <v>222</v>
      </c>
      <c r="BI5">
        <v>443</v>
      </c>
    </row>
    <row r="6" spans="1:61" x14ac:dyDescent="0.25">
      <c r="A6">
        <v>8005</v>
      </c>
      <c r="B6" t="s">
        <v>145</v>
      </c>
      <c r="C6" t="s">
        <v>230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108</v>
      </c>
      <c r="P6">
        <v>1</v>
      </c>
      <c r="Q6">
        <v>1</v>
      </c>
      <c r="R6" t="s">
        <v>67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65</v>
      </c>
      <c r="AB6" t="s">
        <v>65</v>
      </c>
      <c r="AC6" t="s">
        <v>65</v>
      </c>
      <c r="AD6" t="s">
        <v>65</v>
      </c>
      <c r="AE6" t="s">
        <v>65</v>
      </c>
      <c r="AF6" t="s">
        <v>65</v>
      </c>
      <c r="AG6" t="s">
        <v>65</v>
      </c>
      <c r="AH6" t="s">
        <v>65</v>
      </c>
      <c r="AI6" t="s">
        <v>65</v>
      </c>
      <c r="AJ6" t="s">
        <v>68</v>
      </c>
      <c r="AK6" t="s">
        <v>68</v>
      </c>
      <c r="AL6" t="s">
        <v>68</v>
      </c>
      <c r="AM6" t="s">
        <v>65</v>
      </c>
      <c r="AN6" t="s">
        <v>68</v>
      </c>
      <c r="AO6" t="s">
        <v>65</v>
      </c>
      <c r="AP6" t="s">
        <v>65</v>
      </c>
      <c r="AQ6" t="s">
        <v>68</v>
      </c>
      <c r="AR6" t="s">
        <v>65</v>
      </c>
      <c r="AS6" t="s">
        <v>68</v>
      </c>
      <c r="AT6" t="s">
        <v>65</v>
      </c>
      <c r="AU6" t="s">
        <v>65</v>
      </c>
      <c r="AV6" t="s">
        <v>68</v>
      </c>
      <c r="AW6" t="s">
        <v>68</v>
      </c>
      <c r="AX6">
        <v>0</v>
      </c>
      <c r="AY6">
        <v>1</v>
      </c>
      <c r="AZ6">
        <v>6</v>
      </c>
      <c r="BB6" t="s">
        <v>65</v>
      </c>
      <c r="BC6" t="s">
        <v>69</v>
      </c>
      <c r="BD6" t="s">
        <v>70</v>
      </c>
      <c r="BE6" t="s">
        <v>82</v>
      </c>
      <c r="BF6" s="1">
        <v>45952</v>
      </c>
      <c r="BG6">
        <v>595556448</v>
      </c>
      <c r="BH6" t="s">
        <v>231</v>
      </c>
      <c r="BI6">
        <v>450</v>
      </c>
    </row>
    <row r="7" spans="1:61" x14ac:dyDescent="0.25">
      <c r="A7">
        <v>8006</v>
      </c>
      <c r="B7" t="s">
        <v>145</v>
      </c>
      <c r="C7" t="s">
        <v>91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66</v>
      </c>
      <c r="P7">
        <v>2</v>
      </c>
      <c r="Q7">
        <v>2</v>
      </c>
      <c r="R7" t="s">
        <v>67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65</v>
      </c>
      <c r="AB7" t="s">
        <v>65</v>
      </c>
      <c r="AC7" t="s">
        <v>65</v>
      </c>
      <c r="AD7" t="s">
        <v>65</v>
      </c>
      <c r="AE7" t="s">
        <v>65</v>
      </c>
      <c r="AF7" t="s">
        <v>65</v>
      </c>
      <c r="AG7" t="s">
        <v>65</v>
      </c>
      <c r="AH7" t="s">
        <v>65</v>
      </c>
      <c r="AI7" t="s">
        <v>65</v>
      </c>
      <c r="AJ7" t="s">
        <v>68</v>
      </c>
      <c r="AK7" t="s">
        <v>65</v>
      </c>
      <c r="AL7" t="s">
        <v>68</v>
      </c>
      <c r="AM7" t="s">
        <v>68</v>
      </c>
      <c r="AN7" t="s">
        <v>68</v>
      </c>
      <c r="AO7" t="s">
        <v>68</v>
      </c>
      <c r="AP7" t="s">
        <v>68</v>
      </c>
      <c r="AQ7" t="s">
        <v>68</v>
      </c>
      <c r="AR7" t="s">
        <v>65</v>
      </c>
      <c r="AS7" t="s">
        <v>68</v>
      </c>
      <c r="AT7" t="s">
        <v>68</v>
      </c>
      <c r="AU7" t="s">
        <v>68</v>
      </c>
      <c r="AV7" t="s">
        <v>68</v>
      </c>
      <c r="AW7" t="s">
        <v>68</v>
      </c>
      <c r="AX7">
        <v>0</v>
      </c>
      <c r="AY7">
        <v>1</v>
      </c>
      <c r="AZ7">
        <v>4</v>
      </c>
      <c r="BB7" t="s">
        <v>65</v>
      </c>
      <c r="BC7" t="s">
        <v>69</v>
      </c>
      <c r="BD7" t="s">
        <v>70</v>
      </c>
      <c r="BE7" t="s">
        <v>106</v>
      </c>
      <c r="BF7" s="1">
        <v>45952</v>
      </c>
      <c r="BG7">
        <v>595517924</v>
      </c>
      <c r="BH7" t="s">
        <v>221</v>
      </c>
      <c r="BI7">
        <v>442</v>
      </c>
    </row>
    <row r="8" spans="1:61" x14ac:dyDescent="0.25">
      <c r="A8">
        <v>8007</v>
      </c>
      <c r="B8" t="s">
        <v>145</v>
      </c>
      <c r="C8" t="s">
        <v>127</v>
      </c>
      <c r="D8" t="s">
        <v>130</v>
      </c>
      <c r="E8" t="s">
        <v>60</v>
      </c>
      <c r="F8" t="s">
        <v>61</v>
      </c>
      <c r="G8" t="s">
        <v>62</v>
      </c>
      <c r="H8" t="s">
        <v>96</v>
      </c>
      <c r="I8" t="s">
        <v>64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66</v>
      </c>
      <c r="P8">
        <v>2</v>
      </c>
      <c r="Q8">
        <v>2</v>
      </c>
      <c r="R8" t="s">
        <v>67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65</v>
      </c>
      <c r="Y8" t="s">
        <v>65</v>
      </c>
      <c r="Z8" t="s">
        <v>65</v>
      </c>
      <c r="AA8" t="s">
        <v>65</v>
      </c>
      <c r="AB8" t="s">
        <v>65</v>
      </c>
      <c r="AC8" t="s">
        <v>65</v>
      </c>
      <c r="AD8" t="s">
        <v>65</v>
      </c>
      <c r="AE8" t="s">
        <v>65</v>
      </c>
      <c r="AF8" t="s">
        <v>68</v>
      </c>
      <c r="AG8" t="s">
        <v>65</v>
      </c>
      <c r="AH8" t="s">
        <v>65</v>
      </c>
      <c r="AI8" t="s">
        <v>65</v>
      </c>
      <c r="AJ8" t="s">
        <v>68</v>
      </c>
      <c r="AK8" t="s">
        <v>65</v>
      </c>
      <c r="AL8" t="s">
        <v>68</v>
      </c>
      <c r="AM8" t="s">
        <v>65</v>
      </c>
      <c r="AN8" t="s">
        <v>65</v>
      </c>
      <c r="AO8" t="s">
        <v>68</v>
      </c>
      <c r="AP8" t="s">
        <v>68</v>
      </c>
      <c r="AQ8" t="s">
        <v>68</v>
      </c>
      <c r="AR8" t="s">
        <v>68</v>
      </c>
      <c r="AS8" t="s">
        <v>68</v>
      </c>
      <c r="AT8" t="s">
        <v>65</v>
      </c>
      <c r="AU8" t="s">
        <v>65</v>
      </c>
      <c r="AV8" t="s">
        <v>68</v>
      </c>
      <c r="AW8" t="s">
        <v>68</v>
      </c>
      <c r="AX8">
        <v>0</v>
      </c>
      <c r="AY8">
        <v>2</v>
      </c>
      <c r="AZ8">
        <v>6</v>
      </c>
      <c r="BB8" t="s">
        <v>65</v>
      </c>
      <c r="BC8" t="s">
        <v>69</v>
      </c>
      <c r="BD8" t="s">
        <v>70</v>
      </c>
      <c r="BE8" t="s">
        <v>106</v>
      </c>
      <c r="BF8" s="1">
        <v>45952</v>
      </c>
      <c r="BG8">
        <v>595552897</v>
      </c>
      <c r="BH8" t="s">
        <v>229</v>
      </c>
      <c r="BI8">
        <v>449</v>
      </c>
    </row>
    <row r="9" spans="1:61" x14ac:dyDescent="0.25">
      <c r="A9">
        <v>8008</v>
      </c>
      <c r="B9" t="s">
        <v>145</v>
      </c>
      <c r="C9" t="s">
        <v>128</v>
      </c>
      <c r="D9" t="s">
        <v>130</v>
      </c>
      <c r="E9" t="s">
        <v>60</v>
      </c>
      <c r="F9" t="s">
        <v>61</v>
      </c>
      <c r="G9" t="s">
        <v>133</v>
      </c>
      <c r="H9" t="s">
        <v>96</v>
      </c>
      <c r="I9" t="s">
        <v>64</v>
      </c>
      <c r="J9" t="s">
        <v>65</v>
      </c>
      <c r="K9" t="s">
        <v>65</v>
      </c>
      <c r="L9" t="s">
        <v>65</v>
      </c>
      <c r="M9" t="s">
        <v>65</v>
      </c>
      <c r="N9" t="s">
        <v>65</v>
      </c>
      <c r="O9" t="s">
        <v>66</v>
      </c>
      <c r="P9">
        <v>1</v>
      </c>
      <c r="Q9">
        <v>1</v>
      </c>
      <c r="R9" t="s">
        <v>131</v>
      </c>
      <c r="S9" t="s">
        <v>65</v>
      </c>
      <c r="T9" t="s">
        <v>65</v>
      </c>
      <c r="U9" t="s">
        <v>65</v>
      </c>
      <c r="V9" t="s">
        <v>65</v>
      </c>
      <c r="W9" t="s">
        <v>65</v>
      </c>
      <c r="X9" t="s">
        <v>65</v>
      </c>
      <c r="Y9" t="s">
        <v>65</v>
      </c>
      <c r="Z9" t="s">
        <v>65</v>
      </c>
      <c r="AA9" t="s">
        <v>65</v>
      </c>
      <c r="AB9" t="s">
        <v>65</v>
      </c>
      <c r="AC9" t="s">
        <v>65</v>
      </c>
      <c r="AD9" t="s">
        <v>65</v>
      </c>
      <c r="AE9" t="s">
        <v>65</v>
      </c>
      <c r="AF9" t="s">
        <v>65</v>
      </c>
      <c r="AG9" t="s">
        <v>65</v>
      </c>
      <c r="AH9" t="s">
        <v>65</v>
      </c>
      <c r="AI9" t="s">
        <v>65</v>
      </c>
      <c r="AJ9" t="s">
        <v>68</v>
      </c>
      <c r="AK9" t="s">
        <v>65</v>
      </c>
      <c r="AL9" t="s">
        <v>68</v>
      </c>
      <c r="AM9" t="s">
        <v>65</v>
      </c>
      <c r="AN9" t="s">
        <v>65</v>
      </c>
      <c r="AO9" t="s">
        <v>68</v>
      </c>
      <c r="AP9" t="s">
        <v>68</v>
      </c>
      <c r="AQ9" t="s">
        <v>68</v>
      </c>
      <c r="AR9" t="s">
        <v>68</v>
      </c>
      <c r="AS9" t="s">
        <v>68</v>
      </c>
      <c r="AT9" t="s">
        <v>68</v>
      </c>
      <c r="AU9" t="s">
        <v>65</v>
      </c>
      <c r="AV9" t="s">
        <v>68</v>
      </c>
      <c r="AW9" t="s">
        <v>68</v>
      </c>
      <c r="AX9">
        <v>0</v>
      </c>
      <c r="AY9">
        <v>1</v>
      </c>
      <c r="AZ9">
        <v>2</v>
      </c>
      <c r="BB9" t="s">
        <v>65</v>
      </c>
      <c r="BC9" t="s">
        <v>69</v>
      </c>
      <c r="BD9" t="s">
        <v>70</v>
      </c>
      <c r="BE9" t="s">
        <v>106</v>
      </c>
      <c r="BF9" s="1">
        <v>45953</v>
      </c>
      <c r="BG9">
        <v>595526322</v>
      </c>
      <c r="BH9" t="s">
        <v>223</v>
      </c>
      <c r="BI9">
        <v>444</v>
      </c>
    </row>
    <row r="10" spans="1:61" x14ac:dyDescent="0.25">
      <c r="A10">
        <v>8009</v>
      </c>
      <c r="B10" t="s">
        <v>145</v>
      </c>
      <c r="C10" t="s">
        <v>102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65</v>
      </c>
      <c r="J10" t="s">
        <v>65</v>
      </c>
      <c r="K10" t="s">
        <v>65</v>
      </c>
      <c r="L10" t="s">
        <v>65</v>
      </c>
      <c r="M10" t="s">
        <v>65</v>
      </c>
      <c r="N10" t="s">
        <v>65</v>
      </c>
      <c r="O10" t="s">
        <v>66</v>
      </c>
      <c r="P10">
        <v>1</v>
      </c>
      <c r="Q10">
        <v>1</v>
      </c>
      <c r="R10" t="s">
        <v>72</v>
      </c>
      <c r="S10" t="s">
        <v>65</v>
      </c>
      <c r="T10" t="s">
        <v>65</v>
      </c>
      <c r="U10" t="s">
        <v>65</v>
      </c>
      <c r="V10" t="s">
        <v>65</v>
      </c>
      <c r="W10" t="s">
        <v>65</v>
      </c>
      <c r="X10" t="s">
        <v>65</v>
      </c>
      <c r="Y10" t="s">
        <v>65</v>
      </c>
      <c r="Z10" t="s">
        <v>65</v>
      </c>
      <c r="AA10" t="s">
        <v>65</v>
      </c>
      <c r="AB10" t="s">
        <v>65</v>
      </c>
      <c r="AC10" t="s">
        <v>65</v>
      </c>
      <c r="AD10" t="s">
        <v>65</v>
      </c>
      <c r="AE10" t="s">
        <v>65</v>
      </c>
      <c r="AF10" t="s">
        <v>65</v>
      </c>
      <c r="AG10" t="s">
        <v>65</v>
      </c>
      <c r="AH10" t="s">
        <v>65</v>
      </c>
      <c r="AI10" t="s">
        <v>65</v>
      </c>
      <c r="AJ10" t="s">
        <v>68</v>
      </c>
      <c r="AK10" t="s">
        <v>65</v>
      </c>
      <c r="AL10" t="s">
        <v>68</v>
      </c>
      <c r="AM10" t="s">
        <v>65</v>
      </c>
      <c r="AN10" t="s">
        <v>65</v>
      </c>
      <c r="AO10" t="s">
        <v>65</v>
      </c>
      <c r="AP10" t="s">
        <v>65</v>
      </c>
      <c r="AQ10" t="s">
        <v>65</v>
      </c>
      <c r="AR10" t="s">
        <v>65</v>
      </c>
      <c r="AS10" t="s">
        <v>65</v>
      </c>
      <c r="AT10" t="s">
        <v>65</v>
      </c>
      <c r="AU10" t="s">
        <v>65</v>
      </c>
      <c r="AV10" t="s">
        <v>65</v>
      </c>
      <c r="AW10" t="s">
        <v>65</v>
      </c>
      <c r="AX10">
        <v>0</v>
      </c>
      <c r="AY10">
        <v>1</v>
      </c>
      <c r="AZ10">
        <v>4</v>
      </c>
      <c r="BB10" t="s">
        <v>65</v>
      </c>
      <c r="BC10" t="s">
        <v>69</v>
      </c>
      <c r="BD10" t="s">
        <v>70</v>
      </c>
      <c r="BE10" t="s">
        <v>106</v>
      </c>
      <c r="BF10" s="1">
        <v>45953</v>
      </c>
      <c r="BG10">
        <v>595517872</v>
      </c>
      <c r="BH10" t="s">
        <v>220</v>
      </c>
      <c r="BI10">
        <v>441</v>
      </c>
    </row>
    <row r="11" spans="1:61" x14ac:dyDescent="0.25">
      <c r="A11">
        <v>8010</v>
      </c>
      <c r="B11" t="s">
        <v>145</v>
      </c>
      <c r="C11" t="s">
        <v>101</v>
      </c>
      <c r="D11" t="s">
        <v>59</v>
      </c>
      <c r="E11" t="s">
        <v>60</v>
      </c>
      <c r="F11" t="s">
        <v>129</v>
      </c>
      <c r="G11" t="s">
        <v>62</v>
      </c>
      <c r="H11" t="s">
        <v>63</v>
      </c>
      <c r="I11" t="s">
        <v>64</v>
      </c>
      <c r="J11" t="s">
        <v>65</v>
      </c>
      <c r="K11" t="s">
        <v>65</v>
      </c>
      <c r="L11" t="s">
        <v>65</v>
      </c>
      <c r="M11" t="s">
        <v>65</v>
      </c>
      <c r="N11" t="s">
        <v>65</v>
      </c>
      <c r="O11" t="s">
        <v>108</v>
      </c>
      <c r="P11">
        <v>1</v>
      </c>
      <c r="Q11">
        <v>1</v>
      </c>
      <c r="R11" t="s">
        <v>87</v>
      </c>
      <c r="S11" t="s">
        <v>65</v>
      </c>
      <c r="T11" t="s">
        <v>65</v>
      </c>
      <c r="U11" t="s">
        <v>65</v>
      </c>
      <c r="V11" t="s">
        <v>65</v>
      </c>
      <c r="W11" t="s">
        <v>65</v>
      </c>
      <c r="X11" t="s">
        <v>65</v>
      </c>
      <c r="Y11" t="s">
        <v>65</v>
      </c>
      <c r="Z11" t="s">
        <v>65</v>
      </c>
      <c r="AA11" t="s">
        <v>65</v>
      </c>
      <c r="AB11" t="s">
        <v>65</v>
      </c>
      <c r="AC11" t="s">
        <v>65</v>
      </c>
      <c r="AD11" t="s">
        <v>65</v>
      </c>
      <c r="AE11" t="s">
        <v>65</v>
      </c>
      <c r="AF11" t="s">
        <v>65</v>
      </c>
      <c r="AG11" t="s">
        <v>65</v>
      </c>
      <c r="AH11" t="s">
        <v>65</v>
      </c>
      <c r="AI11" t="s">
        <v>65</v>
      </c>
      <c r="AJ11" t="s">
        <v>68</v>
      </c>
      <c r="AK11" t="s">
        <v>65</v>
      </c>
      <c r="AL11" t="s">
        <v>68</v>
      </c>
      <c r="AM11" t="s">
        <v>65</v>
      </c>
      <c r="AN11" t="s">
        <v>68</v>
      </c>
      <c r="AO11" t="s">
        <v>68</v>
      </c>
      <c r="AP11" t="s">
        <v>68</v>
      </c>
      <c r="AQ11" t="s">
        <v>68</v>
      </c>
      <c r="AR11" t="s">
        <v>68</v>
      </c>
      <c r="AS11" t="s">
        <v>68</v>
      </c>
      <c r="AT11" t="s">
        <v>65</v>
      </c>
      <c r="AU11" t="s">
        <v>68</v>
      </c>
      <c r="AV11" t="s">
        <v>68</v>
      </c>
      <c r="AW11" t="s">
        <v>68</v>
      </c>
      <c r="AX11">
        <v>0</v>
      </c>
      <c r="AY11">
        <v>2</v>
      </c>
      <c r="AZ11">
        <v>8</v>
      </c>
      <c r="BB11" t="s">
        <v>65</v>
      </c>
      <c r="BC11" t="s">
        <v>69</v>
      </c>
      <c r="BD11" t="s">
        <v>70</v>
      </c>
      <c r="BE11" t="s">
        <v>106</v>
      </c>
      <c r="BF11" s="1">
        <v>45952</v>
      </c>
      <c r="BG11">
        <v>595542967</v>
      </c>
      <c r="BH11" t="s">
        <v>227</v>
      </c>
      <c r="BI11">
        <v>447</v>
      </c>
    </row>
    <row r="12" spans="1:61" x14ac:dyDescent="0.25">
      <c r="A12">
        <v>8011</v>
      </c>
      <c r="B12" t="s">
        <v>145</v>
      </c>
      <c r="C12" t="s">
        <v>225</v>
      </c>
      <c r="D12" t="s">
        <v>130</v>
      </c>
      <c r="E12" t="s">
        <v>60</v>
      </c>
      <c r="F12" t="s">
        <v>61</v>
      </c>
      <c r="G12" t="s">
        <v>62</v>
      </c>
      <c r="H12" t="s">
        <v>96</v>
      </c>
      <c r="I12" t="s">
        <v>64</v>
      </c>
      <c r="J12" t="s">
        <v>65</v>
      </c>
      <c r="K12" t="s">
        <v>65</v>
      </c>
      <c r="L12" t="s">
        <v>65</v>
      </c>
      <c r="M12" t="s">
        <v>65</v>
      </c>
      <c r="N12" t="s">
        <v>65</v>
      </c>
      <c r="O12" t="s">
        <v>108</v>
      </c>
      <c r="P12">
        <v>1</v>
      </c>
      <c r="Q12">
        <v>1</v>
      </c>
      <c r="R12" t="s">
        <v>67</v>
      </c>
      <c r="S12" t="s">
        <v>65</v>
      </c>
      <c r="T12" t="s">
        <v>65</v>
      </c>
      <c r="U12" t="s">
        <v>65</v>
      </c>
      <c r="V12" t="s">
        <v>65</v>
      </c>
      <c r="W12" t="s">
        <v>65</v>
      </c>
      <c r="X12" t="s">
        <v>65</v>
      </c>
      <c r="Y12" t="s">
        <v>65</v>
      </c>
      <c r="Z12" t="s">
        <v>65</v>
      </c>
      <c r="AA12" t="s">
        <v>65</v>
      </c>
      <c r="AB12" t="s">
        <v>65</v>
      </c>
      <c r="AC12" t="s">
        <v>65</v>
      </c>
      <c r="AD12" t="s">
        <v>65</v>
      </c>
      <c r="AE12" t="s">
        <v>65</v>
      </c>
      <c r="AF12" t="s">
        <v>65</v>
      </c>
      <c r="AG12" t="s">
        <v>65</v>
      </c>
      <c r="AH12" t="s">
        <v>65</v>
      </c>
      <c r="AI12" t="s">
        <v>65</v>
      </c>
      <c r="AJ12" t="s">
        <v>68</v>
      </c>
      <c r="AK12" t="s">
        <v>65</v>
      </c>
      <c r="AL12" t="s">
        <v>68</v>
      </c>
      <c r="AM12" t="s">
        <v>65</v>
      </c>
      <c r="AN12" t="s">
        <v>65</v>
      </c>
      <c r="AO12" t="s">
        <v>68</v>
      </c>
      <c r="AP12" t="s">
        <v>68</v>
      </c>
      <c r="AQ12" t="s">
        <v>68</v>
      </c>
      <c r="AR12" t="s">
        <v>68</v>
      </c>
      <c r="AS12" t="s">
        <v>68</v>
      </c>
      <c r="AT12" t="s">
        <v>65</v>
      </c>
      <c r="AU12" t="s">
        <v>65</v>
      </c>
      <c r="AV12" t="s">
        <v>68</v>
      </c>
      <c r="AW12" t="s">
        <v>68</v>
      </c>
      <c r="AX12">
        <v>0</v>
      </c>
      <c r="AY12">
        <v>1</v>
      </c>
      <c r="AZ12">
        <v>5</v>
      </c>
      <c r="BB12" t="s">
        <v>65</v>
      </c>
      <c r="BC12" t="s">
        <v>69</v>
      </c>
      <c r="BD12" t="s">
        <v>70</v>
      </c>
      <c r="BE12" t="s">
        <v>106</v>
      </c>
      <c r="BF12" s="1">
        <v>45953</v>
      </c>
      <c r="BG12">
        <v>595535572</v>
      </c>
      <c r="BH12" t="s">
        <v>226</v>
      </c>
      <c r="BI12">
        <v>446</v>
      </c>
    </row>
    <row r="13" spans="1:61" x14ac:dyDescent="0.25">
      <c r="A13">
        <v>8012</v>
      </c>
      <c r="B13" t="s">
        <v>145</v>
      </c>
      <c r="C13" t="s">
        <v>94</v>
      </c>
      <c r="D13" t="s">
        <v>59</v>
      </c>
      <c r="E13" t="s">
        <v>60</v>
      </c>
      <c r="F13" t="s">
        <v>61</v>
      </c>
      <c r="G13" t="s">
        <v>62</v>
      </c>
      <c r="H13" t="s">
        <v>78</v>
      </c>
      <c r="I13" t="s">
        <v>65</v>
      </c>
      <c r="J13" t="s">
        <v>65</v>
      </c>
      <c r="K13" t="s">
        <v>65</v>
      </c>
      <c r="L13" t="s">
        <v>65</v>
      </c>
      <c r="M13" t="s">
        <v>65</v>
      </c>
      <c r="N13" t="s">
        <v>65</v>
      </c>
      <c r="O13" t="s">
        <v>66</v>
      </c>
      <c r="P13">
        <v>1</v>
      </c>
      <c r="Q13">
        <v>1</v>
      </c>
      <c r="R13" t="s">
        <v>72</v>
      </c>
      <c r="S13" t="s">
        <v>65</v>
      </c>
      <c r="T13" t="s">
        <v>65</v>
      </c>
      <c r="U13" t="s">
        <v>65</v>
      </c>
      <c r="V13" t="s">
        <v>65</v>
      </c>
      <c r="W13" t="s">
        <v>65</v>
      </c>
      <c r="X13" t="s">
        <v>65</v>
      </c>
      <c r="Y13" t="s">
        <v>65</v>
      </c>
      <c r="Z13" t="s">
        <v>65</v>
      </c>
      <c r="AA13" t="s">
        <v>65</v>
      </c>
      <c r="AB13" t="s">
        <v>65</v>
      </c>
      <c r="AC13" t="s">
        <v>68</v>
      </c>
      <c r="AD13" t="s">
        <v>65</v>
      </c>
      <c r="AE13" t="s">
        <v>65</v>
      </c>
      <c r="AF13" t="s">
        <v>65</v>
      </c>
      <c r="AG13" t="s">
        <v>65</v>
      </c>
      <c r="AH13" t="s">
        <v>65</v>
      </c>
      <c r="AI13" t="s">
        <v>65</v>
      </c>
      <c r="AJ13" t="s">
        <v>68</v>
      </c>
      <c r="AK13" t="s">
        <v>65</v>
      </c>
      <c r="AL13" t="s">
        <v>68</v>
      </c>
      <c r="AM13" t="s">
        <v>65</v>
      </c>
      <c r="AN13" t="s">
        <v>65</v>
      </c>
      <c r="AO13" t="s">
        <v>65</v>
      </c>
      <c r="AP13" t="s">
        <v>65</v>
      </c>
      <c r="AQ13" t="s">
        <v>68</v>
      </c>
      <c r="AR13" t="s">
        <v>68</v>
      </c>
      <c r="AS13" t="s">
        <v>68</v>
      </c>
      <c r="AT13" t="s">
        <v>65</v>
      </c>
      <c r="AU13" t="s">
        <v>65</v>
      </c>
      <c r="AV13" t="s">
        <v>68</v>
      </c>
      <c r="AW13" t="s">
        <v>68</v>
      </c>
      <c r="AX13">
        <v>0</v>
      </c>
      <c r="AY13">
        <v>1</v>
      </c>
      <c r="AZ13">
        <v>2</v>
      </c>
      <c r="BB13" t="s">
        <v>65</v>
      </c>
      <c r="BC13" t="s">
        <v>69</v>
      </c>
      <c r="BD13" t="s">
        <v>73</v>
      </c>
      <c r="BE13" t="s">
        <v>74</v>
      </c>
      <c r="BF13" s="1">
        <v>45952</v>
      </c>
      <c r="BG13">
        <v>595437984</v>
      </c>
      <c r="BH13" t="s">
        <v>198</v>
      </c>
      <c r="BI13">
        <v>423</v>
      </c>
    </row>
    <row r="14" spans="1:61" x14ac:dyDescent="0.25">
      <c r="A14">
        <v>8013</v>
      </c>
      <c r="B14" t="s">
        <v>145</v>
      </c>
      <c r="C14" t="s">
        <v>83</v>
      </c>
      <c r="D14" t="s">
        <v>59</v>
      </c>
      <c r="E14" t="s">
        <v>60</v>
      </c>
      <c r="F14" t="s">
        <v>61</v>
      </c>
      <c r="G14" t="s">
        <v>62</v>
      </c>
      <c r="H14" t="s">
        <v>63</v>
      </c>
      <c r="I14" t="s">
        <v>64</v>
      </c>
      <c r="J14" t="s">
        <v>65</v>
      </c>
      <c r="K14" t="s">
        <v>65</v>
      </c>
      <c r="L14" t="s">
        <v>65</v>
      </c>
      <c r="M14" t="s">
        <v>65</v>
      </c>
      <c r="N14" t="s">
        <v>65</v>
      </c>
      <c r="O14" t="s">
        <v>66</v>
      </c>
      <c r="P14">
        <v>1</v>
      </c>
      <c r="Q14">
        <v>1</v>
      </c>
      <c r="R14" t="s">
        <v>72</v>
      </c>
      <c r="S14" t="s">
        <v>65</v>
      </c>
      <c r="T14" t="s">
        <v>65</v>
      </c>
      <c r="U14" t="s">
        <v>65</v>
      </c>
      <c r="V14" t="s">
        <v>65</v>
      </c>
      <c r="W14" t="s">
        <v>65</v>
      </c>
      <c r="X14" t="s">
        <v>65</v>
      </c>
      <c r="Y14" t="s">
        <v>65</v>
      </c>
      <c r="Z14" t="s">
        <v>65</v>
      </c>
      <c r="AA14" t="s">
        <v>65</v>
      </c>
      <c r="AB14" t="s">
        <v>65</v>
      </c>
      <c r="AC14" t="s">
        <v>65</v>
      </c>
      <c r="AD14" t="s">
        <v>65</v>
      </c>
      <c r="AE14" t="s">
        <v>65</v>
      </c>
      <c r="AF14" t="s">
        <v>65</v>
      </c>
      <c r="AG14" t="s">
        <v>65</v>
      </c>
      <c r="AH14" t="s">
        <v>65</v>
      </c>
      <c r="AI14" t="s">
        <v>65</v>
      </c>
      <c r="AJ14" t="s">
        <v>68</v>
      </c>
      <c r="AK14" t="s">
        <v>65</v>
      </c>
      <c r="AL14" t="s">
        <v>65</v>
      </c>
      <c r="AM14" t="s">
        <v>65</v>
      </c>
      <c r="AN14" t="s">
        <v>68</v>
      </c>
      <c r="AO14" t="s">
        <v>65</v>
      </c>
      <c r="AP14" t="s">
        <v>65</v>
      </c>
      <c r="AQ14" t="s">
        <v>68</v>
      </c>
      <c r="AR14" t="s">
        <v>65</v>
      </c>
      <c r="AS14" t="s">
        <v>68</v>
      </c>
      <c r="AT14" t="s">
        <v>65</v>
      </c>
      <c r="AU14" t="s">
        <v>65</v>
      </c>
      <c r="AV14" t="s">
        <v>65</v>
      </c>
      <c r="AW14" t="s">
        <v>65</v>
      </c>
      <c r="AX14">
        <v>0</v>
      </c>
      <c r="AY14">
        <v>1</v>
      </c>
      <c r="AZ14">
        <v>3</v>
      </c>
      <c r="BB14" t="s">
        <v>65</v>
      </c>
      <c r="BC14" t="s">
        <v>69</v>
      </c>
      <c r="BD14" t="s">
        <v>73</v>
      </c>
      <c r="BE14" t="s">
        <v>88</v>
      </c>
      <c r="BF14" s="1">
        <v>45952</v>
      </c>
      <c r="BG14">
        <v>595447713</v>
      </c>
      <c r="BH14" t="s">
        <v>199</v>
      </c>
      <c r="BI14">
        <v>424</v>
      </c>
    </row>
    <row r="15" spans="1:61" x14ac:dyDescent="0.25">
      <c r="A15">
        <v>8014</v>
      </c>
      <c r="B15" t="s">
        <v>145</v>
      </c>
      <c r="C15" t="s">
        <v>76</v>
      </c>
      <c r="D15" t="s">
        <v>103</v>
      </c>
      <c r="E15" t="s">
        <v>60</v>
      </c>
      <c r="F15" t="s">
        <v>141</v>
      </c>
      <c r="G15" t="s">
        <v>62</v>
      </c>
      <c r="H15" t="s">
        <v>63</v>
      </c>
      <c r="I15" t="s">
        <v>65</v>
      </c>
      <c r="J15" t="s">
        <v>65</v>
      </c>
      <c r="K15" t="s">
        <v>65</v>
      </c>
      <c r="L15" t="s">
        <v>65</v>
      </c>
      <c r="M15" t="s">
        <v>65</v>
      </c>
      <c r="N15" t="s">
        <v>65</v>
      </c>
      <c r="O15" t="s">
        <v>66</v>
      </c>
      <c r="P15">
        <v>1</v>
      </c>
      <c r="Q15">
        <v>1</v>
      </c>
      <c r="R15" t="s">
        <v>72</v>
      </c>
      <c r="S15" t="s">
        <v>65</v>
      </c>
      <c r="T15" t="s">
        <v>65</v>
      </c>
      <c r="U15" t="s">
        <v>65</v>
      </c>
      <c r="V15" t="s">
        <v>65</v>
      </c>
      <c r="W15" t="s">
        <v>65</v>
      </c>
      <c r="X15" t="s">
        <v>65</v>
      </c>
      <c r="Y15" t="s">
        <v>65</v>
      </c>
      <c r="Z15" t="s">
        <v>65</v>
      </c>
      <c r="AA15" t="s">
        <v>65</v>
      </c>
      <c r="AB15" t="s">
        <v>65</v>
      </c>
      <c r="AC15" t="s">
        <v>65</v>
      </c>
      <c r="AD15" t="s">
        <v>65</v>
      </c>
      <c r="AE15" t="s">
        <v>65</v>
      </c>
      <c r="AF15" t="s">
        <v>65</v>
      </c>
      <c r="AG15" t="s">
        <v>65</v>
      </c>
      <c r="AH15" t="s">
        <v>65</v>
      </c>
      <c r="AI15" t="s">
        <v>65</v>
      </c>
      <c r="AJ15" t="s">
        <v>68</v>
      </c>
      <c r="AK15" t="s">
        <v>65</v>
      </c>
      <c r="AL15" t="s">
        <v>68</v>
      </c>
      <c r="AM15" t="s">
        <v>65</v>
      </c>
      <c r="AN15" t="s">
        <v>65</v>
      </c>
      <c r="AO15" t="s">
        <v>65</v>
      </c>
      <c r="AP15" t="s">
        <v>65</v>
      </c>
      <c r="AQ15" t="s">
        <v>65</v>
      </c>
      <c r="AR15" t="s">
        <v>65</v>
      </c>
      <c r="AS15" t="s">
        <v>65</v>
      </c>
      <c r="AT15" t="s">
        <v>65</v>
      </c>
      <c r="AU15" t="s">
        <v>65</v>
      </c>
      <c r="AV15" t="s">
        <v>65</v>
      </c>
      <c r="AW15" t="s">
        <v>65</v>
      </c>
      <c r="AX15">
        <v>0</v>
      </c>
      <c r="AY15">
        <v>2</v>
      </c>
      <c r="AZ15">
        <v>7</v>
      </c>
      <c r="BB15" t="s">
        <v>65</v>
      </c>
      <c r="BC15" t="s">
        <v>69</v>
      </c>
      <c r="BD15" t="s">
        <v>73</v>
      </c>
      <c r="BE15" t="s">
        <v>98</v>
      </c>
      <c r="BF15" s="1">
        <v>45952</v>
      </c>
      <c r="BG15">
        <v>595466138</v>
      </c>
      <c r="BH15" t="s">
        <v>210</v>
      </c>
      <c r="BI15">
        <v>431</v>
      </c>
    </row>
    <row r="16" spans="1:61" x14ac:dyDescent="0.25">
      <c r="A16">
        <v>8015</v>
      </c>
      <c r="B16" t="s">
        <v>145</v>
      </c>
      <c r="C16" t="s">
        <v>86</v>
      </c>
      <c r="D16" t="s">
        <v>59</v>
      </c>
      <c r="E16" t="s">
        <v>60</v>
      </c>
      <c r="F16" t="s">
        <v>61</v>
      </c>
      <c r="G16" t="s">
        <v>62</v>
      </c>
      <c r="H16" t="s">
        <v>63</v>
      </c>
      <c r="I16" t="s">
        <v>64</v>
      </c>
      <c r="J16" t="s">
        <v>65</v>
      </c>
      <c r="K16" t="s">
        <v>65</v>
      </c>
      <c r="L16" t="s">
        <v>65</v>
      </c>
      <c r="M16" t="s">
        <v>65</v>
      </c>
      <c r="N16" t="s">
        <v>65</v>
      </c>
      <c r="O16" t="s">
        <v>66</v>
      </c>
      <c r="P16">
        <v>1</v>
      </c>
      <c r="Q16">
        <v>1</v>
      </c>
      <c r="R16" t="s">
        <v>67</v>
      </c>
      <c r="S16" t="s">
        <v>65</v>
      </c>
      <c r="T16" t="s">
        <v>65</v>
      </c>
      <c r="U16" t="s">
        <v>65</v>
      </c>
      <c r="V16" t="s">
        <v>65</v>
      </c>
      <c r="W16" t="s">
        <v>65</v>
      </c>
      <c r="X16" t="s">
        <v>65</v>
      </c>
      <c r="Y16" t="s">
        <v>65</v>
      </c>
      <c r="Z16" t="s">
        <v>65</v>
      </c>
      <c r="AA16" t="s">
        <v>65</v>
      </c>
      <c r="AB16" t="s">
        <v>65</v>
      </c>
      <c r="AC16" t="s">
        <v>65</v>
      </c>
      <c r="AD16" t="s">
        <v>65</v>
      </c>
      <c r="AE16" t="s">
        <v>65</v>
      </c>
      <c r="AF16" t="s">
        <v>65</v>
      </c>
      <c r="AG16" t="s">
        <v>65</v>
      </c>
      <c r="AH16" t="s">
        <v>65</v>
      </c>
      <c r="AI16" t="s">
        <v>65</v>
      </c>
      <c r="AJ16" t="s">
        <v>68</v>
      </c>
      <c r="AK16" t="s">
        <v>65</v>
      </c>
      <c r="AL16" t="s">
        <v>65</v>
      </c>
      <c r="AM16" t="s">
        <v>65</v>
      </c>
      <c r="AN16" t="s">
        <v>68</v>
      </c>
      <c r="AO16" t="s">
        <v>65</v>
      </c>
      <c r="AP16" t="s">
        <v>65</v>
      </c>
      <c r="AQ16" t="s">
        <v>68</v>
      </c>
      <c r="AR16" t="s">
        <v>68</v>
      </c>
      <c r="AS16" t="s">
        <v>68</v>
      </c>
      <c r="AT16" t="s">
        <v>65</v>
      </c>
      <c r="AU16" t="s">
        <v>65</v>
      </c>
      <c r="AV16" t="s">
        <v>65</v>
      </c>
      <c r="AW16" t="s">
        <v>65</v>
      </c>
      <c r="AX16">
        <v>0</v>
      </c>
      <c r="AY16">
        <v>1</v>
      </c>
      <c r="AZ16">
        <v>4</v>
      </c>
      <c r="BB16" t="s">
        <v>65</v>
      </c>
      <c r="BC16" t="s">
        <v>69</v>
      </c>
      <c r="BD16" t="s">
        <v>73</v>
      </c>
      <c r="BE16" t="s">
        <v>88</v>
      </c>
      <c r="BF16" s="1">
        <v>45952</v>
      </c>
      <c r="BG16">
        <v>595488012</v>
      </c>
      <c r="BH16" t="s">
        <v>215</v>
      </c>
      <c r="BI16">
        <v>436</v>
      </c>
    </row>
    <row r="17" spans="1:61" x14ac:dyDescent="0.25">
      <c r="A17">
        <v>8016</v>
      </c>
      <c r="B17" t="s">
        <v>145</v>
      </c>
      <c r="C17" t="s">
        <v>134</v>
      </c>
      <c r="D17" t="s">
        <v>59</v>
      </c>
      <c r="E17" t="s">
        <v>60</v>
      </c>
      <c r="F17" t="s">
        <v>61</v>
      </c>
      <c r="G17" t="s">
        <v>62</v>
      </c>
      <c r="H17" t="s">
        <v>78</v>
      </c>
      <c r="I17" t="s">
        <v>65</v>
      </c>
      <c r="J17" t="s">
        <v>65</v>
      </c>
      <c r="K17" t="s">
        <v>65</v>
      </c>
      <c r="L17" t="s">
        <v>65</v>
      </c>
      <c r="M17" t="s">
        <v>65</v>
      </c>
      <c r="N17" t="s">
        <v>65</v>
      </c>
      <c r="O17" t="s">
        <v>66</v>
      </c>
      <c r="P17">
        <v>1</v>
      </c>
      <c r="Q17">
        <v>1</v>
      </c>
      <c r="R17" t="s">
        <v>72</v>
      </c>
      <c r="S17" t="s">
        <v>65</v>
      </c>
      <c r="T17" t="s">
        <v>65</v>
      </c>
      <c r="U17" t="s">
        <v>65</v>
      </c>
      <c r="V17" t="s">
        <v>65</v>
      </c>
      <c r="W17" t="s">
        <v>65</v>
      </c>
      <c r="X17" t="s">
        <v>65</v>
      </c>
      <c r="Y17" t="s">
        <v>65</v>
      </c>
      <c r="Z17" t="s">
        <v>65</v>
      </c>
      <c r="AA17" t="s">
        <v>65</v>
      </c>
      <c r="AB17" t="s">
        <v>65</v>
      </c>
      <c r="AC17" t="s">
        <v>65</v>
      </c>
      <c r="AD17" t="s">
        <v>65</v>
      </c>
      <c r="AE17" t="s">
        <v>65</v>
      </c>
      <c r="AF17" t="s">
        <v>65</v>
      </c>
      <c r="AG17" t="s">
        <v>68</v>
      </c>
      <c r="AH17" t="s">
        <v>65</v>
      </c>
      <c r="AI17" t="s">
        <v>65</v>
      </c>
      <c r="AJ17" t="s">
        <v>68</v>
      </c>
      <c r="AK17" t="s">
        <v>65</v>
      </c>
      <c r="AL17" t="s">
        <v>68</v>
      </c>
      <c r="AM17" t="s">
        <v>65</v>
      </c>
      <c r="AN17" t="s">
        <v>65</v>
      </c>
      <c r="AO17" t="s">
        <v>65</v>
      </c>
      <c r="AP17" t="s">
        <v>65</v>
      </c>
      <c r="AQ17" t="s">
        <v>68</v>
      </c>
      <c r="AR17" t="s">
        <v>68</v>
      </c>
      <c r="AS17" t="s">
        <v>68</v>
      </c>
      <c r="AT17" t="s">
        <v>65</v>
      </c>
      <c r="AU17" t="s">
        <v>68</v>
      </c>
      <c r="AV17" t="s">
        <v>68</v>
      </c>
      <c r="AW17" t="s">
        <v>68</v>
      </c>
      <c r="AX17">
        <v>0</v>
      </c>
      <c r="AY17">
        <v>1</v>
      </c>
      <c r="AZ17">
        <v>4</v>
      </c>
      <c r="BB17" t="s">
        <v>65</v>
      </c>
      <c r="BC17" t="s">
        <v>69</v>
      </c>
      <c r="BD17" t="s">
        <v>73</v>
      </c>
      <c r="BE17" t="s">
        <v>74</v>
      </c>
      <c r="BF17" s="1">
        <v>45952</v>
      </c>
      <c r="BG17">
        <v>595498531</v>
      </c>
      <c r="BH17" t="s">
        <v>217</v>
      </c>
      <c r="BI17">
        <v>438</v>
      </c>
    </row>
    <row r="18" spans="1:61" x14ac:dyDescent="0.25">
      <c r="A18">
        <v>8017</v>
      </c>
      <c r="B18" t="s">
        <v>145</v>
      </c>
      <c r="C18" t="s">
        <v>92</v>
      </c>
      <c r="D18" t="s">
        <v>59</v>
      </c>
      <c r="E18" t="s">
        <v>60</v>
      </c>
      <c r="F18" t="s">
        <v>61</v>
      </c>
      <c r="G18" t="s">
        <v>62</v>
      </c>
      <c r="H18" t="s">
        <v>63</v>
      </c>
      <c r="I18" t="s">
        <v>65</v>
      </c>
      <c r="J18" t="s">
        <v>65</v>
      </c>
      <c r="K18" t="s">
        <v>65</v>
      </c>
      <c r="L18" t="s">
        <v>65</v>
      </c>
      <c r="M18" t="s">
        <v>65</v>
      </c>
      <c r="N18" t="s">
        <v>65</v>
      </c>
      <c r="O18" t="s">
        <v>66</v>
      </c>
      <c r="P18">
        <v>1</v>
      </c>
      <c r="Q18">
        <v>1</v>
      </c>
      <c r="R18" t="s">
        <v>72</v>
      </c>
      <c r="S18" t="s">
        <v>65</v>
      </c>
      <c r="T18" t="s">
        <v>65</v>
      </c>
      <c r="U18" t="s">
        <v>65</v>
      </c>
      <c r="V18" t="s">
        <v>65</v>
      </c>
      <c r="W18" t="s">
        <v>65</v>
      </c>
      <c r="X18" t="s">
        <v>65</v>
      </c>
      <c r="Y18" t="s">
        <v>65</v>
      </c>
      <c r="Z18" t="s">
        <v>65</v>
      </c>
      <c r="AA18" t="s">
        <v>65</v>
      </c>
      <c r="AB18" t="s">
        <v>65</v>
      </c>
      <c r="AC18" t="s">
        <v>65</v>
      </c>
      <c r="AD18" t="s">
        <v>65</v>
      </c>
      <c r="AE18" t="s">
        <v>65</v>
      </c>
      <c r="AF18" t="s">
        <v>65</v>
      </c>
      <c r="AG18" t="s">
        <v>65</v>
      </c>
      <c r="AH18" t="s">
        <v>65</v>
      </c>
      <c r="AI18" t="s">
        <v>65</v>
      </c>
      <c r="AJ18" t="s">
        <v>68</v>
      </c>
      <c r="AK18" t="s">
        <v>65</v>
      </c>
      <c r="AL18" t="s">
        <v>65</v>
      </c>
      <c r="AM18" t="s">
        <v>65</v>
      </c>
      <c r="AN18" t="s">
        <v>65</v>
      </c>
      <c r="AO18" t="s">
        <v>65</v>
      </c>
      <c r="AP18" t="s">
        <v>65</v>
      </c>
      <c r="AQ18" t="s">
        <v>65</v>
      </c>
      <c r="AR18" t="s">
        <v>65</v>
      </c>
      <c r="AS18" t="s">
        <v>65</v>
      </c>
      <c r="AT18" t="s">
        <v>65</v>
      </c>
      <c r="AU18" t="s">
        <v>65</v>
      </c>
      <c r="AV18" t="s">
        <v>65</v>
      </c>
      <c r="AW18" t="s">
        <v>65</v>
      </c>
      <c r="AX18">
        <v>0</v>
      </c>
      <c r="AY18">
        <v>1</v>
      </c>
      <c r="AZ18">
        <v>5</v>
      </c>
      <c r="BB18" t="s">
        <v>65</v>
      </c>
      <c r="BC18" t="s">
        <v>69</v>
      </c>
      <c r="BD18" t="s">
        <v>73</v>
      </c>
      <c r="BE18" t="s">
        <v>104</v>
      </c>
      <c r="BF18" s="1">
        <v>45952</v>
      </c>
      <c r="BG18">
        <v>595475717</v>
      </c>
      <c r="BH18" t="s">
        <v>212</v>
      </c>
      <c r="BI18">
        <v>433</v>
      </c>
    </row>
    <row r="19" spans="1:61" x14ac:dyDescent="0.25">
      <c r="A19">
        <v>8018</v>
      </c>
      <c r="B19" t="s">
        <v>145</v>
      </c>
      <c r="C19" t="s">
        <v>203</v>
      </c>
      <c r="D19" t="s">
        <v>59</v>
      </c>
      <c r="E19" t="s">
        <v>60</v>
      </c>
      <c r="F19" t="s">
        <v>61</v>
      </c>
      <c r="G19" t="s">
        <v>125</v>
      </c>
      <c r="H19" t="s">
        <v>63</v>
      </c>
      <c r="I19" t="s">
        <v>64</v>
      </c>
      <c r="J19" t="s">
        <v>65</v>
      </c>
      <c r="K19" t="s">
        <v>65</v>
      </c>
      <c r="L19" t="s">
        <v>65</v>
      </c>
      <c r="M19" t="s">
        <v>65</v>
      </c>
      <c r="N19" t="s">
        <v>65</v>
      </c>
      <c r="O19" t="s">
        <v>66</v>
      </c>
      <c r="P19">
        <v>1</v>
      </c>
      <c r="Q19">
        <v>1</v>
      </c>
      <c r="R19" t="s">
        <v>67</v>
      </c>
      <c r="S19" t="s">
        <v>65</v>
      </c>
      <c r="T19" t="s">
        <v>65</v>
      </c>
      <c r="U19" t="s">
        <v>65</v>
      </c>
      <c r="V19" t="s">
        <v>65</v>
      </c>
      <c r="W19" t="s">
        <v>65</v>
      </c>
      <c r="X19" t="s">
        <v>65</v>
      </c>
      <c r="Y19" t="s">
        <v>65</v>
      </c>
      <c r="Z19" t="s">
        <v>65</v>
      </c>
      <c r="AA19" t="s">
        <v>65</v>
      </c>
      <c r="AB19" t="s">
        <v>65</v>
      </c>
      <c r="AC19" t="s">
        <v>65</v>
      </c>
      <c r="AD19" t="s">
        <v>65</v>
      </c>
      <c r="AE19" t="s">
        <v>65</v>
      </c>
      <c r="AF19" t="s">
        <v>65</v>
      </c>
      <c r="AG19" t="s">
        <v>65</v>
      </c>
      <c r="AH19" t="s">
        <v>65</v>
      </c>
      <c r="AI19" t="s">
        <v>65</v>
      </c>
      <c r="AJ19" t="s">
        <v>68</v>
      </c>
      <c r="AK19" t="s">
        <v>65</v>
      </c>
      <c r="AL19" t="s">
        <v>65</v>
      </c>
      <c r="AM19" t="s">
        <v>65</v>
      </c>
      <c r="AN19" t="s">
        <v>68</v>
      </c>
      <c r="AO19" t="s">
        <v>65</v>
      </c>
      <c r="AP19" t="s">
        <v>65</v>
      </c>
      <c r="AQ19" t="s">
        <v>68</v>
      </c>
      <c r="AR19" t="s">
        <v>68</v>
      </c>
      <c r="AS19" t="s">
        <v>68</v>
      </c>
      <c r="AT19" t="s">
        <v>65</v>
      </c>
      <c r="AU19" t="s">
        <v>65</v>
      </c>
      <c r="AV19" t="s">
        <v>65</v>
      </c>
      <c r="AW19" t="s">
        <v>65</v>
      </c>
      <c r="AX19">
        <v>0</v>
      </c>
      <c r="AY19">
        <v>3</v>
      </c>
      <c r="AZ19">
        <v>9</v>
      </c>
      <c r="BB19" t="s">
        <v>65</v>
      </c>
      <c r="BC19" t="s">
        <v>69</v>
      </c>
      <c r="BD19" t="s">
        <v>73</v>
      </c>
      <c r="BE19" t="s">
        <v>88</v>
      </c>
      <c r="BF19" s="1">
        <v>45952</v>
      </c>
      <c r="BG19">
        <v>595455625</v>
      </c>
      <c r="BH19" t="s">
        <v>204</v>
      </c>
      <c r="BI19">
        <v>427</v>
      </c>
    </row>
    <row r="20" spans="1:61" x14ac:dyDescent="0.25">
      <c r="A20">
        <v>8019</v>
      </c>
      <c r="B20" t="s">
        <v>145</v>
      </c>
      <c r="C20" t="s">
        <v>136</v>
      </c>
      <c r="D20" t="s">
        <v>59</v>
      </c>
      <c r="E20" t="s">
        <v>60</v>
      </c>
      <c r="F20" t="s">
        <v>61</v>
      </c>
      <c r="G20" t="s">
        <v>62</v>
      </c>
      <c r="H20" t="s">
        <v>78</v>
      </c>
      <c r="I20" t="s">
        <v>65</v>
      </c>
      <c r="J20" t="s">
        <v>65</v>
      </c>
      <c r="K20" t="s">
        <v>65</v>
      </c>
      <c r="L20" t="s">
        <v>65</v>
      </c>
      <c r="M20" t="s">
        <v>65</v>
      </c>
      <c r="N20" t="s">
        <v>65</v>
      </c>
      <c r="O20" t="s">
        <v>66</v>
      </c>
      <c r="P20">
        <v>1</v>
      </c>
      <c r="Q20">
        <v>1</v>
      </c>
      <c r="R20" t="s">
        <v>72</v>
      </c>
      <c r="S20" t="s">
        <v>65</v>
      </c>
      <c r="T20" t="s">
        <v>65</v>
      </c>
      <c r="U20" t="s">
        <v>65</v>
      </c>
      <c r="V20" t="s">
        <v>65</v>
      </c>
      <c r="W20" t="s">
        <v>65</v>
      </c>
      <c r="X20" t="s">
        <v>65</v>
      </c>
      <c r="Y20" t="s">
        <v>65</v>
      </c>
      <c r="Z20" t="s">
        <v>65</v>
      </c>
      <c r="AA20" t="s">
        <v>65</v>
      </c>
      <c r="AB20" t="s">
        <v>65</v>
      </c>
      <c r="AC20" t="s">
        <v>65</v>
      </c>
      <c r="AD20" t="s">
        <v>65</v>
      </c>
      <c r="AE20" t="s">
        <v>65</v>
      </c>
      <c r="AF20" t="s">
        <v>65</v>
      </c>
      <c r="AG20" t="s">
        <v>65</v>
      </c>
      <c r="AH20" t="s">
        <v>65</v>
      </c>
      <c r="AI20" t="s">
        <v>65</v>
      </c>
      <c r="AJ20" t="s">
        <v>68</v>
      </c>
      <c r="AK20" t="s">
        <v>65</v>
      </c>
      <c r="AL20" t="s">
        <v>68</v>
      </c>
      <c r="AM20" t="s">
        <v>65</v>
      </c>
      <c r="AN20" t="s">
        <v>65</v>
      </c>
      <c r="AO20" t="s">
        <v>65</v>
      </c>
      <c r="AP20" t="s">
        <v>65</v>
      </c>
      <c r="AQ20" t="s">
        <v>68</v>
      </c>
      <c r="AR20" t="s">
        <v>68</v>
      </c>
      <c r="AS20" t="s">
        <v>68</v>
      </c>
      <c r="AT20" t="s">
        <v>65</v>
      </c>
      <c r="AU20" t="s">
        <v>68</v>
      </c>
      <c r="AV20" t="s">
        <v>68</v>
      </c>
      <c r="AW20" t="s">
        <v>68</v>
      </c>
      <c r="AX20">
        <v>0</v>
      </c>
      <c r="AY20">
        <v>1</v>
      </c>
      <c r="AZ20">
        <v>5</v>
      </c>
      <c r="BB20" t="s">
        <v>65</v>
      </c>
      <c r="BC20" t="s">
        <v>69</v>
      </c>
      <c r="BD20" t="s">
        <v>73</v>
      </c>
      <c r="BE20" t="s">
        <v>74</v>
      </c>
      <c r="BF20" s="1">
        <v>45952</v>
      </c>
      <c r="BG20">
        <v>595485779</v>
      </c>
      <c r="BH20" t="s">
        <v>214</v>
      </c>
      <c r="BI20">
        <v>435</v>
      </c>
    </row>
    <row r="21" spans="1:61" x14ac:dyDescent="0.25">
      <c r="A21">
        <v>8020</v>
      </c>
      <c r="B21" t="s">
        <v>145</v>
      </c>
      <c r="C21" t="s">
        <v>102</v>
      </c>
      <c r="D21" t="s">
        <v>59</v>
      </c>
      <c r="E21" t="s">
        <v>60</v>
      </c>
      <c r="F21" t="s">
        <v>61</v>
      </c>
      <c r="G21" t="s">
        <v>62</v>
      </c>
      <c r="H21" t="s">
        <v>63</v>
      </c>
      <c r="I21" t="s">
        <v>64</v>
      </c>
      <c r="J21" t="s">
        <v>65</v>
      </c>
      <c r="K21" t="s">
        <v>65</v>
      </c>
      <c r="L21" t="s">
        <v>65</v>
      </c>
      <c r="M21" t="s">
        <v>65</v>
      </c>
      <c r="N21" t="s">
        <v>65</v>
      </c>
      <c r="O21" t="s">
        <v>66</v>
      </c>
      <c r="P21">
        <v>1</v>
      </c>
      <c r="Q21">
        <v>1</v>
      </c>
      <c r="R21" t="s">
        <v>67</v>
      </c>
      <c r="S21" t="s">
        <v>65</v>
      </c>
      <c r="T21" t="s">
        <v>65</v>
      </c>
      <c r="U21" t="s">
        <v>65</v>
      </c>
      <c r="V21" t="s">
        <v>65</v>
      </c>
      <c r="W21" t="s">
        <v>65</v>
      </c>
      <c r="X21" t="s">
        <v>65</v>
      </c>
      <c r="Y21" t="s">
        <v>65</v>
      </c>
      <c r="Z21" t="s">
        <v>65</v>
      </c>
      <c r="AA21" t="s">
        <v>65</v>
      </c>
      <c r="AB21" t="s">
        <v>65</v>
      </c>
      <c r="AC21" t="s">
        <v>65</v>
      </c>
      <c r="AD21" t="s">
        <v>65</v>
      </c>
      <c r="AE21" t="s">
        <v>65</v>
      </c>
      <c r="AF21" t="s">
        <v>65</v>
      </c>
      <c r="AG21" t="s">
        <v>65</v>
      </c>
      <c r="AH21" t="s">
        <v>65</v>
      </c>
      <c r="AI21" t="s">
        <v>65</v>
      </c>
      <c r="AJ21" t="s">
        <v>68</v>
      </c>
      <c r="AK21" t="s">
        <v>65</v>
      </c>
      <c r="AL21" t="s">
        <v>65</v>
      </c>
      <c r="AM21" t="s">
        <v>65</v>
      </c>
      <c r="AN21" t="s">
        <v>68</v>
      </c>
      <c r="AO21" t="s">
        <v>65</v>
      </c>
      <c r="AP21" t="s">
        <v>65</v>
      </c>
      <c r="AQ21" t="s">
        <v>65</v>
      </c>
      <c r="AR21" t="s">
        <v>65</v>
      </c>
      <c r="AS21" t="s">
        <v>65</v>
      </c>
      <c r="AT21" t="s">
        <v>65</v>
      </c>
      <c r="AU21" t="s">
        <v>65</v>
      </c>
      <c r="AV21" t="s">
        <v>65</v>
      </c>
      <c r="AW21" t="s">
        <v>65</v>
      </c>
      <c r="AX21">
        <v>0</v>
      </c>
      <c r="AY21">
        <v>1</v>
      </c>
      <c r="AZ21">
        <v>4</v>
      </c>
      <c r="BB21" t="s">
        <v>65</v>
      </c>
      <c r="BC21" t="s">
        <v>69</v>
      </c>
      <c r="BD21" t="s">
        <v>73</v>
      </c>
      <c r="BE21" t="s">
        <v>88</v>
      </c>
      <c r="BF21" s="1">
        <v>45952</v>
      </c>
      <c r="BG21">
        <v>595467147</v>
      </c>
      <c r="BH21" t="s">
        <v>211</v>
      </c>
      <c r="BI21">
        <v>432</v>
      </c>
    </row>
    <row r="22" spans="1:61" x14ac:dyDescent="0.25">
      <c r="A22">
        <v>8021</v>
      </c>
      <c r="B22" t="s">
        <v>145</v>
      </c>
      <c r="C22" t="s">
        <v>89</v>
      </c>
      <c r="D22" t="s">
        <v>59</v>
      </c>
      <c r="E22" t="s">
        <v>60</v>
      </c>
      <c r="F22" t="s">
        <v>61</v>
      </c>
      <c r="G22" t="s">
        <v>62</v>
      </c>
      <c r="H22" t="s">
        <v>96</v>
      </c>
      <c r="I22" t="s">
        <v>64</v>
      </c>
      <c r="J22" t="s">
        <v>65</v>
      </c>
      <c r="K22" t="s">
        <v>65</v>
      </c>
      <c r="L22" t="s">
        <v>65</v>
      </c>
      <c r="M22" t="s">
        <v>65</v>
      </c>
      <c r="N22" t="s">
        <v>65</v>
      </c>
      <c r="O22" t="s">
        <v>66</v>
      </c>
      <c r="P22">
        <v>1</v>
      </c>
      <c r="Q22">
        <v>1</v>
      </c>
      <c r="R22" t="s">
        <v>67</v>
      </c>
      <c r="S22" t="s">
        <v>65</v>
      </c>
      <c r="T22" t="s">
        <v>65</v>
      </c>
      <c r="U22" t="s">
        <v>65</v>
      </c>
      <c r="V22" t="s">
        <v>65</v>
      </c>
      <c r="W22" t="s">
        <v>65</v>
      </c>
      <c r="X22" t="s">
        <v>65</v>
      </c>
      <c r="Y22" t="s">
        <v>65</v>
      </c>
      <c r="Z22" t="s">
        <v>65</v>
      </c>
      <c r="AA22" t="s">
        <v>65</v>
      </c>
      <c r="AB22" t="s">
        <v>65</v>
      </c>
      <c r="AC22" t="s">
        <v>65</v>
      </c>
      <c r="AD22" t="s">
        <v>65</v>
      </c>
      <c r="AE22" t="s">
        <v>65</v>
      </c>
      <c r="AF22" t="s">
        <v>65</v>
      </c>
      <c r="AG22" t="s">
        <v>65</v>
      </c>
      <c r="AH22" t="s">
        <v>65</v>
      </c>
      <c r="AI22" t="s">
        <v>65</v>
      </c>
      <c r="AJ22" t="s">
        <v>68</v>
      </c>
      <c r="AK22" t="s">
        <v>65</v>
      </c>
      <c r="AL22" t="s">
        <v>68</v>
      </c>
      <c r="AM22" t="s">
        <v>65</v>
      </c>
      <c r="AN22" t="s">
        <v>68</v>
      </c>
      <c r="AO22" t="s">
        <v>65</v>
      </c>
      <c r="AP22" t="s">
        <v>65</v>
      </c>
      <c r="AQ22" t="s">
        <v>68</v>
      </c>
      <c r="AR22" t="s">
        <v>65</v>
      </c>
      <c r="AS22" t="s">
        <v>68</v>
      </c>
      <c r="AT22" t="s">
        <v>65</v>
      </c>
      <c r="AU22" t="s">
        <v>65</v>
      </c>
      <c r="AV22" t="s">
        <v>65</v>
      </c>
      <c r="AW22" t="s">
        <v>68</v>
      </c>
      <c r="AX22">
        <v>0</v>
      </c>
      <c r="AY22">
        <v>1</v>
      </c>
      <c r="AZ22">
        <v>5</v>
      </c>
      <c r="BB22" t="s">
        <v>65</v>
      </c>
      <c r="BC22" t="s">
        <v>69</v>
      </c>
      <c r="BD22" t="s">
        <v>73</v>
      </c>
      <c r="BE22" t="s">
        <v>98</v>
      </c>
      <c r="BF22" s="1">
        <v>45952</v>
      </c>
      <c r="BG22">
        <v>595505435</v>
      </c>
      <c r="BH22" t="s">
        <v>218</v>
      </c>
      <c r="BI22">
        <v>439</v>
      </c>
    </row>
    <row r="23" spans="1:61" x14ac:dyDescent="0.25">
      <c r="A23">
        <v>8022</v>
      </c>
      <c r="B23" t="s">
        <v>145</v>
      </c>
      <c r="C23" t="s">
        <v>196</v>
      </c>
      <c r="D23" t="s">
        <v>59</v>
      </c>
      <c r="E23" t="s">
        <v>60</v>
      </c>
      <c r="F23" t="s">
        <v>61</v>
      </c>
      <c r="G23" t="s">
        <v>62</v>
      </c>
      <c r="H23" t="s">
        <v>96</v>
      </c>
      <c r="I23" t="s">
        <v>64</v>
      </c>
      <c r="J23" t="s">
        <v>65</v>
      </c>
      <c r="K23" t="s">
        <v>65</v>
      </c>
      <c r="L23" t="s">
        <v>65</v>
      </c>
      <c r="M23" t="s">
        <v>65</v>
      </c>
      <c r="N23" t="s">
        <v>65</v>
      </c>
      <c r="O23" t="s">
        <v>66</v>
      </c>
      <c r="P23">
        <v>2</v>
      </c>
      <c r="Q23">
        <v>1</v>
      </c>
      <c r="R23" t="s">
        <v>87</v>
      </c>
      <c r="S23" t="s">
        <v>65</v>
      </c>
      <c r="T23" t="s">
        <v>65</v>
      </c>
      <c r="U23" t="s">
        <v>65</v>
      </c>
      <c r="V23" t="s">
        <v>65</v>
      </c>
      <c r="W23" t="s">
        <v>65</v>
      </c>
      <c r="X23" t="s">
        <v>65</v>
      </c>
      <c r="Y23" t="s">
        <v>65</v>
      </c>
      <c r="Z23" t="s">
        <v>65</v>
      </c>
      <c r="AA23" t="s">
        <v>65</v>
      </c>
      <c r="AB23" t="s">
        <v>65</v>
      </c>
      <c r="AC23" t="s">
        <v>65</v>
      </c>
      <c r="AD23" t="s">
        <v>65</v>
      </c>
      <c r="AE23" t="s">
        <v>65</v>
      </c>
      <c r="AF23" t="s">
        <v>65</v>
      </c>
      <c r="AG23" t="s">
        <v>65</v>
      </c>
      <c r="AH23" t="s">
        <v>65</v>
      </c>
      <c r="AI23" t="s">
        <v>65</v>
      </c>
      <c r="AJ23" t="s">
        <v>68</v>
      </c>
      <c r="AK23" t="s">
        <v>65</v>
      </c>
      <c r="AL23" t="s">
        <v>65</v>
      </c>
      <c r="AM23" t="s">
        <v>65</v>
      </c>
      <c r="AN23" t="s">
        <v>65</v>
      </c>
      <c r="AO23" t="s">
        <v>65</v>
      </c>
      <c r="AP23" t="s">
        <v>65</v>
      </c>
      <c r="AQ23" t="s">
        <v>65</v>
      </c>
      <c r="AR23" t="s">
        <v>65</v>
      </c>
      <c r="AS23" t="s">
        <v>65</v>
      </c>
      <c r="AT23" t="s">
        <v>65</v>
      </c>
      <c r="AU23" t="s">
        <v>65</v>
      </c>
      <c r="AV23" t="s">
        <v>65</v>
      </c>
      <c r="AW23" t="s">
        <v>65</v>
      </c>
      <c r="AX23">
        <v>0</v>
      </c>
      <c r="AY23">
        <v>1</v>
      </c>
      <c r="AZ23">
        <v>2</v>
      </c>
      <c r="BB23" t="s">
        <v>65</v>
      </c>
      <c r="BC23" t="s">
        <v>69</v>
      </c>
      <c r="BD23" t="s">
        <v>73</v>
      </c>
      <c r="BE23" t="s">
        <v>104</v>
      </c>
      <c r="BF23" s="1">
        <v>45952</v>
      </c>
      <c r="BG23">
        <v>595437306</v>
      </c>
      <c r="BH23" t="s">
        <v>197</v>
      </c>
      <c r="BI23">
        <v>422</v>
      </c>
    </row>
    <row r="24" spans="1:61" x14ac:dyDescent="0.25">
      <c r="A24">
        <v>8023</v>
      </c>
      <c r="B24" t="s">
        <v>145</v>
      </c>
      <c r="C24" t="s">
        <v>200</v>
      </c>
      <c r="D24" t="s">
        <v>59</v>
      </c>
      <c r="E24" t="s">
        <v>60</v>
      </c>
      <c r="F24" t="s">
        <v>61</v>
      </c>
      <c r="G24" t="s">
        <v>62</v>
      </c>
      <c r="H24" t="s">
        <v>78</v>
      </c>
      <c r="I24" t="s">
        <v>65</v>
      </c>
      <c r="J24" t="s">
        <v>65</v>
      </c>
      <c r="K24" t="s">
        <v>65</v>
      </c>
      <c r="L24" t="s">
        <v>65</v>
      </c>
      <c r="M24" t="s">
        <v>65</v>
      </c>
      <c r="N24" t="s">
        <v>65</v>
      </c>
      <c r="O24" t="s">
        <v>66</v>
      </c>
      <c r="P24">
        <v>1</v>
      </c>
      <c r="Q24">
        <v>1</v>
      </c>
      <c r="R24" t="s">
        <v>72</v>
      </c>
      <c r="S24" t="s">
        <v>65</v>
      </c>
      <c r="T24" t="s">
        <v>65</v>
      </c>
      <c r="U24" t="s">
        <v>65</v>
      </c>
      <c r="V24" t="s">
        <v>65</v>
      </c>
      <c r="W24" t="s">
        <v>65</v>
      </c>
      <c r="X24" t="s">
        <v>65</v>
      </c>
      <c r="Y24" t="s">
        <v>65</v>
      </c>
      <c r="Z24" t="s">
        <v>65</v>
      </c>
      <c r="AA24" t="s">
        <v>65</v>
      </c>
      <c r="AB24" t="s">
        <v>65</v>
      </c>
      <c r="AC24" t="s">
        <v>65</v>
      </c>
      <c r="AD24" t="s">
        <v>65</v>
      </c>
      <c r="AE24" t="s">
        <v>65</v>
      </c>
      <c r="AF24" t="s">
        <v>65</v>
      </c>
      <c r="AG24" t="s">
        <v>65</v>
      </c>
      <c r="AH24" t="s">
        <v>65</v>
      </c>
      <c r="AI24" t="s">
        <v>65</v>
      </c>
      <c r="AJ24" t="s">
        <v>68</v>
      </c>
      <c r="AK24" t="s">
        <v>65</v>
      </c>
      <c r="AL24" t="s">
        <v>68</v>
      </c>
      <c r="AM24" t="s">
        <v>65</v>
      </c>
      <c r="AN24" t="s">
        <v>65</v>
      </c>
      <c r="AO24" t="s">
        <v>65</v>
      </c>
      <c r="AP24" t="s">
        <v>65</v>
      </c>
      <c r="AQ24" t="s">
        <v>68</v>
      </c>
      <c r="AR24" t="s">
        <v>68</v>
      </c>
      <c r="AS24" t="s">
        <v>68</v>
      </c>
      <c r="AT24" t="s">
        <v>68</v>
      </c>
      <c r="AU24" t="s">
        <v>65</v>
      </c>
      <c r="AV24" t="s">
        <v>68</v>
      </c>
      <c r="AW24" t="s">
        <v>68</v>
      </c>
      <c r="AX24">
        <v>0</v>
      </c>
      <c r="AY24">
        <v>1</v>
      </c>
      <c r="AZ24">
        <v>5</v>
      </c>
      <c r="BB24" t="s">
        <v>65</v>
      </c>
      <c r="BC24" t="s">
        <v>69</v>
      </c>
      <c r="BD24" t="s">
        <v>73</v>
      </c>
      <c r="BE24" t="s">
        <v>104</v>
      </c>
      <c r="BF24" s="1">
        <v>45952</v>
      </c>
      <c r="BG24">
        <v>595450415</v>
      </c>
      <c r="BH24" t="s">
        <v>201</v>
      </c>
      <c r="BI24">
        <v>425</v>
      </c>
    </row>
    <row r="25" spans="1:61" x14ac:dyDescent="0.25">
      <c r="A25">
        <v>8024</v>
      </c>
      <c r="B25" t="s">
        <v>145</v>
      </c>
      <c r="C25" t="s">
        <v>105</v>
      </c>
      <c r="D25" t="s">
        <v>59</v>
      </c>
      <c r="E25" t="s">
        <v>60</v>
      </c>
      <c r="F25" t="s">
        <v>61</v>
      </c>
      <c r="G25" t="s">
        <v>62</v>
      </c>
      <c r="H25" t="s">
        <v>63</v>
      </c>
      <c r="I25" t="s">
        <v>64</v>
      </c>
      <c r="J25" t="s">
        <v>65</v>
      </c>
      <c r="K25" t="s">
        <v>65</v>
      </c>
      <c r="L25" t="s">
        <v>65</v>
      </c>
      <c r="M25" t="s">
        <v>65</v>
      </c>
      <c r="N25" t="s">
        <v>65</v>
      </c>
      <c r="O25" t="s">
        <v>66</v>
      </c>
      <c r="P25">
        <v>1</v>
      </c>
      <c r="Q25">
        <v>1</v>
      </c>
      <c r="R25" t="s">
        <v>67</v>
      </c>
      <c r="S25" t="s">
        <v>65</v>
      </c>
      <c r="T25" t="s">
        <v>65</v>
      </c>
      <c r="U25" t="s">
        <v>65</v>
      </c>
      <c r="V25" t="s">
        <v>65</v>
      </c>
      <c r="W25" t="s">
        <v>65</v>
      </c>
      <c r="X25" t="s">
        <v>65</v>
      </c>
      <c r="Y25" t="s">
        <v>65</v>
      </c>
      <c r="Z25" t="s">
        <v>65</v>
      </c>
      <c r="AA25" t="s">
        <v>65</v>
      </c>
      <c r="AB25" t="s">
        <v>65</v>
      </c>
      <c r="AC25" t="s">
        <v>65</v>
      </c>
      <c r="AD25" t="s">
        <v>65</v>
      </c>
      <c r="AE25" t="s">
        <v>65</v>
      </c>
      <c r="AF25" t="s">
        <v>65</v>
      </c>
      <c r="AG25" t="s">
        <v>65</v>
      </c>
      <c r="AH25" t="s">
        <v>65</v>
      </c>
      <c r="AI25" t="s">
        <v>65</v>
      </c>
      <c r="AJ25" t="s">
        <v>68</v>
      </c>
      <c r="AK25" t="s">
        <v>65</v>
      </c>
      <c r="AL25" t="s">
        <v>68</v>
      </c>
      <c r="AM25" t="s">
        <v>65</v>
      </c>
      <c r="AN25" t="s">
        <v>65</v>
      </c>
      <c r="AO25" t="s">
        <v>65</v>
      </c>
      <c r="AP25" t="s">
        <v>65</v>
      </c>
      <c r="AQ25" t="s">
        <v>68</v>
      </c>
      <c r="AR25" t="s">
        <v>65</v>
      </c>
      <c r="AS25" t="s">
        <v>65</v>
      </c>
      <c r="AT25" t="s">
        <v>65</v>
      </c>
      <c r="AU25" t="s">
        <v>65</v>
      </c>
      <c r="AV25" t="s">
        <v>68</v>
      </c>
      <c r="AW25" t="s">
        <v>68</v>
      </c>
      <c r="AX25">
        <v>0</v>
      </c>
      <c r="AY25">
        <v>1</v>
      </c>
      <c r="AZ25">
        <v>2</v>
      </c>
      <c r="BB25" t="s">
        <v>65</v>
      </c>
      <c r="BC25" t="s">
        <v>69</v>
      </c>
      <c r="BD25" t="s">
        <v>73</v>
      </c>
      <c r="BE25" t="s">
        <v>98</v>
      </c>
      <c r="BF25" s="1">
        <v>45952</v>
      </c>
      <c r="BG25">
        <v>595457412</v>
      </c>
      <c r="BH25" t="s">
        <v>207</v>
      </c>
      <c r="BI25">
        <v>429</v>
      </c>
    </row>
    <row r="26" spans="1:61" x14ac:dyDescent="0.25">
      <c r="A26">
        <v>8025</v>
      </c>
      <c r="B26" t="s">
        <v>145</v>
      </c>
      <c r="C26" t="s">
        <v>115</v>
      </c>
      <c r="D26" t="s">
        <v>59</v>
      </c>
      <c r="E26" t="s">
        <v>60</v>
      </c>
      <c r="F26" t="s">
        <v>61</v>
      </c>
      <c r="G26" t="s">
        <v>62</v>
      </c>
      <c r="H26" t="s">
        <v>63</v>
      </c>
      <c r="I26" t="s">
        <v>64</v>
      </c>
      <c r="J26" t="s">
        <v>65</v>
      </c>
      <c r="K26" t="s">
        <v>65</v>
      </c>
      <c r="L26" t="s">
        <v>65</v>
      </c>
      <c r="M26" t="s">
        <v>65</v>
      </c>
      <c r="N26" t="s">
        <v>65</v>
      </c>
      <c r="O26" t="s">
        <v>66</v>
      </c>
      <c r="P26">
        <v>1</v>
      </c>
      <c r="Q26">
        <v>1</v>
      </c>
      <c r="R26" t="s">
        <v>72</v>
      </c>
      <c r="S26" t="s">
        <v>65</v>
      </c>
      <c r="T26" t="s">
        <v>65</v>
      </c>
      <c r="U26" t="s">
        <v>65</v>
      </c>
      <c r="V26" t="s">
        <v>65</v>
      </c>
      <c r="W26" t="s">
        <v>65</v>
      </c>
      <c r="X26" t="s">
        <v>65</v>
      </c>
      <c r="Y26" t="s">
        <v>65</v>
      </c>
      <c r="Z26" t="s">
        <v>65</v>
      </c>
      <c r="AA26" t="s">
        <v>65</v>
      </c>
      <c r="AB26" t="s">
        <v>65</v>
      </c>
      <c r="AC26" t="s">
        <v>65</v>
      </c>
      <c r="AD26" t="s">
        <v>65</v>
      </c>
      <c r="AE26" t="s">
        <v>65</v>
      </c>
      <c r="AF26" t="s">
        <v>65</v>
      </c>
      <c r="AG26" t="s">
        <v>65</v>
      </c>
      <c r="AH26" t="s">
        <v>65</v>
      </c>
      <c r="AI26" t="s">
        <v>65</v>
      </c>
      <c r="AJ26" t="s">
        <v>68</v>
      </c>
      <c r="AK26" t="s">
        <v>65</v>
      </c>
      <c r="AL26" t="s">
        <v>65</v>
      </c>
      <c r="AM26" t="s">
        <v>65</v>
      </c>
      <c r="AN26" t="s">
        <v>68</v>
      </c>
      <c r="AO26" t="s">
        <v>65</v>
      </c>
      <c r="AP26" t="s">
        <v>65</v>
      </c>
      <c r="AQ26" t="s">
        <v>68</v>
      </c>
      <c r="AR26" t="s">
        <v>68</v>
      </c>
      <c r="AS26" t="s">
        <v>68</v>
      </c>
      <c r="AT26" t="s">
        <v>65</v>
      </c>
      <c r="AU26" t="s">
        <v>65</v>
      </c>
      <c r="AV26" t="s">
        <v>65</v>
      </c>
      <c r="AW26" t="s">
        <v>65</v>
      </c>
      <c r="AX26">
        <v>0</v>
      </c>
      <c r="AY26">
        <v>2</v>
      </c>
      <c r="AZ26">
        <v>7</v>
      </c>
      <c r="BB26" t="s">
        <v>65</v>
      </c>
      <c r="BC26" t="s">
        <v>69</v>
      </c>
      <c r="BD26" t="s">
        <v>73</v>
      </c>
      <c r="BE26" t="s">
        <v>88</v>
      </c>
      <c r="BF26" s="1">
        <v>45952</v>
      </c>
      <c r="BG26">
        <v>595479373</v>
      </c>
      <c r="BH26" t="s">
        <v>213</v>
      </c>
      <c r="BI26">
        <v>434</v>
      </c>
    </row>
    <row r="27" spans="1:61" x14ac:dyDescent="0.25">
      <c r="A27">
        <v>8026</v>
      </c>
      <c r="B27" t="s">
        <v>145</v>
      </c>
      <c r="C27" t="s">
        <v>109</v>
      </c>
      <c r="D27" t="s">
        <v>59</v>
      </c>
      <c r="E27" t="s">
        <v>60</v>
      </c>
      <c r="F27" t="s">
        <v>61</v>
      </c>
      <c r="G27" t="s">
        <v>62</v>
      </c>
      <c r="H27" t="s">
        <v>63</v>
      </c>
      <c r="I27" t="s">
        <v>65</v>
      </c>
      <c r="J27" t="s">
        <v>65</v>
      </c>
      <c r="K27" t="s">
        <v>65</v>
      </c>
      <c r="L27" t="s">
        <v>65</v>
      </c>
      <c r="M27" t="s">
        <v>65</v>
      </c>
      <c r="N27" t="s">
        <v>65</v>
      </c>
      <c r="O27" t="s">
        <v>66</v>
      </c>
      <c r="P27">
        <v>1</v>
      </c>
      <c r="Q27">
        <v>1</v>
      </c>
      <c r="R27" t="s">
        <v>72</v>
      </c>
      <c r="S27" t="s">
        <v>65</v>
      </c>
      <c r="T27" t="s">
        <v>65</v>
      </c>
      <c r="U27" t="s">
        <v>65</v>
      </c>
      <c r="V27" t="s">
        <v>65</v>
      </c>
      <c r="W27" t="s">
        <v>65</v>
      </c>
      <c r="X27" t="s">
        <v>65</v>
      </c>
      <c r="Y27" t="s">
        <v>65</v>
      </c>
      <c r="Z27" t="s">
        <v>65</v>
      </c>
      <c r="AA27" t="s">
        <v>65</v>
      </c>
      <c r="AB27" t="s">
        <v>65</v>
      </c>
      <c r="AC27" t="s">
        <v>65</v>
      </c>
      <c r="AD27" t="s">
        <v>65</v>
      </c>
      <c r="AE27" t="s">
        <v>65</v>
      </c>
      <c r="AF27" t="s">
        <v>65</v>
      </c>
      <c r="AG27" t="s">
        <v>65</v>
      </c>
      <c r="AH27" t="s">
        <v>65</v>
      </c>
      <c r="AI27" t="s">
        <v>65</v>
      </c>
      <c r="AJ27" t="s">
        <v>68</v>
      </c>
      <c r="AK27" t="s">
        <v>65</v>
      </c>
      <c r="AL27" t="s">
        <v>65</v>
      </c>
      <c r="AM27" t="s">
        <v>65</v>
      </c>
      <c r="AN27" t="s">
        <v>65</v>
      </c>
      <c r="AO27" t="s">
        <v>65</v>
      </c>
      <c r="AP27" t="s">
        <v>65</v>
      </c>
      <c r="AQ27" t="s">
        <v>65</v>
      </c>
      <c r="AR27" t="s">
        <v>65</v>
      </c>
      <c r="AS27" t="s">
        <v>65</v>
      </c>
      <c r="AT27" t="s">
        <v>65</v>
      </c>
      <c r="AU27" t="s">
        <v>65</v>
      </c>
      <c r="AV27" t="s">
        <v>65</v>
      </c>
      <c r="AW27" t="s">
        <v>65</v>
      </c>
      <c r="AX27">
        <v>0</v>
      </c>
      <c r="AY27">
        <v>1</v>
      </c>
      <c r="AZ27">
        <v>4</v>
      </c>
      <c r="BB27" t="s">
        <v>65</v>
      </c>
      <c r="BC27" t="s">
        <v>69</v>
      </c>
      <c r="BD27" t="s">
        <v>73</v>
      </c>
      <c r="BE27" t="s">
        <v>104</v>
      </c>
      <c r="BF27" s="1">
        <v>45952</v>
      </c>
      <c r="BG27">
        <v>595491381</v>
      </c>
      <c r="BH27" t="s">
        <v>216</v>
      </c>
      <c r="BI27">
        <v>437</v>
      </c>
    </row>
    <row r="28" spans="1:61" x14ac:dyDescent="0.25">
      <c r="A28">
        <v>8027</v>
      </c>
      <c r="B28" t="s">
        <v>145</v>
      </c>
      <c r="C28" t="s">
        <v>194</v>
      </c>
      <c r="D28" t="s">
        <v>59</v>
      </c>
      <c r="E28" t="s">
        <v>60</v>
      </c>
      <c r="F28" t="s">
        <v>61</v>
      </c>
      <c r="G28" t="s">
        <v>62</v>
      </c>
      <c r="H28" t="s">
        <v>78</v>
      </c>
      <c r="I28" t="s">
        <v>65</v>
      </c>
      <c r="J28" t="s">
        <v>65</v>
      </c>
      <c r="K28" t="s">
        <v>65</v>
      </c>
      <c r="L28" t="s">
        <v>65</v>
      </c>
      <c r="M28" t="s">
        <v>65</v>
      </c>
      <c r="N28" t="s">
        <v>65</v>
      </c>
      <c r="O28" t="s">
        <v>66</v>
      </c>
      <c r="P28">
        <v>1</v>
      </c>
      <c r="Q28">
        <v>1</v>
      </c>
      <c r="R28" t="s">
        <v>72</v>
      </c>
      <c r="S28" t="s">
        <v>65</v>
      </c>
      <c r="T28" t="s">
        <v>65</v>
      </c>
      <c r="U28" t="s">
        <v>65</v>
      </c>
      <c r="V28" t="s">
        <v>65</v>
      </c>
      <c r="W28" t="s">
        <v>65</v>
      </c>
      <c r="X28" t="s">
        <v>65</v>
      </c>
      <c r="Y28" t="s">
        <v>65</v>
      </c>
      <c r="Z28" t="s">
        <v>65</v>
      </c>
      <c r="AA28" t="s">
        <v>65</v>
      </c>
      <c r="AB28" t="s">
        <v>65</v>
      </c>
      <c r="AC28" t="s">
        <v>65</v>
      </c>
      <c r="AD28" t="s">
        <v>65</v>
      </c>
      <c r="AE28" t="s">
        <v>65</v>
      </c>
      <c r="AF28" t="s">
        <v>65</v>
      </c>
      <c r="AG28" t="s">
        <v>65</v>
      </c>
      <c r="AH28" t="s">
        <v>65</v>
      </c>
      <c r="AI28" t="s">
        <v>65</v>
      </c>
      <c r="AJ28" t="s">
        <v>68</v>
      </c>
      <c r="AK28" t="s">
        <v>65</v>
      </c>
      <c r="AL28" t="s">
        <v>68</v>
      </c>
      <c r="AM28" t="s">
        <v>65</v>
      </c>
      <c r="AN28" t="s">
        <v>65</v>
      </c>
      <c r="AO28" t="s">
        <v>65</v>
      </c>
      <c r="AP28" t="s">
        <v>65</v>
      </c>
      <c r="AQ28" t="s">
        <v>65</v>
      </c>
      <c r="AR28" t="s">
        <v>65</v>
      </c>
      <c r="AS28" t="s">
        <v>65</v>
      </c>
      <c r="AT28" t="s">
        <v>65</v>
      </c>
      <c r="AU28" t="s">
        <v>65</v>
      </c>
      <c r="AV28" t="s">
        <v>65</v>
      </c>
      <c r="AW28" t="s">
        <v>65</v>
      </c>
      <c r="AX28">
        <v>0</v>
      </c>
      <c r="AY28">
        <v>1</v>
      </c>
      <c r="AZ28">
        <v>1</v>
      </c>
      <c r="BB28" t="s">
        <v>65</v>
      </c>
      <c r="BC28" t="s">
        <v>69</v>
      </c>
      <c r="BD28" t="s">
        <v>73</v>
      </c>
      <c r="BE28" t="s">
        <v>74</v>
      </c>
      <c r="BF28" s="1">
        <v>45953</v>
      </c>
      <c r="BG28">
        <v>595436351</v>
      </c>
      <c r="BH28" t="s">
        <v>195</v>
      </c>
      <c r="BI28">
        <v>421</v>
      </c>
    </row>
    <row r="29" spans="1:61" x14ac:dyDescent="0.25">
      <c r="A29">
        <v>8028</v>
      </c>
      <c r="B29" t="s">
        <v>145</v>
      </c>
      <c r="C29" t="s">
        <v>143</v>
      </c>
      <c r="D29" t="s">
        <v>59</v>
      </c>
      <c r="E29" t="s">
        <v>60</v>
      </c>
      <c r="F29" t="s">
        <v>84</v>
      </c>
      <c r="G29" t="s">
        <v>62</v>
      </c>
      <c r="H29" t="s">
        <v>96</v>
      </c>
      <c r="I29" t="s">
        <v>64</v>
      </c>
      <c r="J29" t="s">
        <v>65</v>
      </c>
      <c r="K29" t="s">
        <v>65</v>
      </c>
      <c r="L29" t="s">
        <v>65</v>
      </c>
      <c r="M29" t="s">
        <v>65</v>
      </c>
      <c r="N29" t="s">
        <v>65</v>
      </c>
      <c r="O29" t="s">
        <v>79</v>
      </c>
      <c r="P29">
        <v>1</v>
      </c>
      <c r="Q29">
        <v>1</v>
      </c>
      <c r="R29" t="s">
        <v>67</v>
      </c>
      <c r="S29" t="s">
        <v>65</v>
      </c>
      <c r="T29" t="s">
        <v>65</v>
      </c>
      <c r="U29" t="s">
        <v>65</v>
      </c>
      <c r="V29" t="s">
        <v>65</v>
      </c>
      <c r="W29" t="s">
        <v>65</v>
      </c>
      <c r="X29" t="s">
        <v>65</v>
      </c>
      <c r="Y29" t="s">
        <v>65</v>
      </c>
      <c r="Z29" t="s">
        <v>65</v>
      </c>
      <c r="AA29" t="s">
        <v>65</v>
      </c>
      <c r="AB29" t="s">
        <v>65</v>
      </c>
      <c r="AC29" t="s">
        <v>65</v>
      </c>
      <c r="AD29" t="s">
        <v>65</v>
      </c>
      <c r="AE29" t="s">
        <v>65</v>
      </c>
      <c r="AF29" t="s">
        <v>65</v>
      </c>
      <c r="AG29" t="s">
        <v>65</v>
      </c>
      <c r="AH29" t="s">
        <v>65</v>
      </c>
      <c r="AI29" t="s">
        <v>65</v>
      </c>
      <c r="AJ29" t="s">
        <v>68</v>
      </c>
      <c r="AK29" t="s">
        <v>65</v>
      </c>
      <c r="AL29" t="s">
        <v>65</v>
      </c>
      <c r="AM29" t="s">
        <v>65</v>
      </c>
      <c r="AN29" t="s">
        <v>65</v>
      </c>
      <c r="AO29" t="s">
        <v>65</v>
      </c>
      <c r="AP29" t="s">
        <v>65</v>
      </c>
      <c r="AQ29" t="s">
        <v>65</v>
      </c>
      <c r="AR29" t="s">
        <v>65</v>
      </c>
      <c r="AS29" t="s">
        <v>65</v>
      </c>
      <c r="AT29" t="s">
        <v>65</v>
      </c>
      <c r="AU29" t="s">
        <v>65</v>
      </c>
      <c r="AV29" t="s">
        <v>65</v>
      </c>
      <c r="AW29" t="s">
        <v>65</v>
      </c>
      <c r="AX29">
        <v>0</v>
      </c>
      <c r="AY29">
        <v>2</v>
      </c>
      <c r="AZ29">
        <v>5</v>
      </c>
      <c r="BB29" t="s">
        <v>65</v>
      </c>
      <c r="BC29" t="s">
        <v>69</v>
      </c>
      <c r="BD29" t="s">
        <v>73</v>
      </c>
      <c r="BE29" t="s">
        <v>104</v>
      </c>
      <c r="BF29" s="1">
        <v>45952</v>
      </c>
      <c r="BG29">
        <v>595450425</v>
      </c>
      <c r="BH29" t="s">
        <v>202</v>
      </c>
      <c r="BI29">
        <v>426</v>
      </c>
    </row>
    <row r="30" spans="1:61" x14ac:dyDescent="0.25">
      <c r="A30">
        <v>8029</v>
      </c>
      <c r="B30" t="s">
        <v>145</v>
      </c>
      <c r="C30" t="s">
        <v>205</v>
      </c>
      <c r="D30" t="s">
        <v>77</v>
      </c>
      <c r="E30" t="s">
        <v>60</v>
      </c>
      <c r="F30" t="s">
        <v>84</v>
      </c>
      <c r="G30" t="s">
        <v>62</v>
      </c>
      <c r="H30" t="s">
        <v>63</v>
      </c>
      <c r="I30" t="s">
        <v>64</v>
      </c>
      <c r="J30" t="s">
        <v>65</v>
      </c>
      <c r="K30" t="s">
        <v>65</v>
      </c>
      <c r="L30" t="s">
        <v>65</v>
      </c>
      <c r="M30" t="s">
        <v>65</v>
      </c>
      <c r="N30" t="s">
        <v>65</v>
      </c>
      <c r="O30" t="s">
        <v>66</v>
      </c>
      <c r="P30">
        <v>1</v>
      </c>
      <c r="Q30">
        <v>1</v>
      </c>
      <c r="R30" t="s">
        <v>72</v>
      </c>
      <c r="S30" t="s">
        <v>65</v>
      </c>
      <c r="T30" t="s">
        <v>65</v>
      </c>
      <c r="U30" t="s">
        <v>65</v>
      </c>
      <c r="V30" t="s">
        <v>65</v>
      </c>
      <c r="W30" t="s">
        <v>65</v>
      </c>
      <c r="X30" t="s">
        <v>65</v>
      </c>
      <c r="Y30" t="s">
        <v>65</v>
      </c>
      <c r="Z30" t="s">
        <v>65</v>
      </c>
      <c r="AA30" t="s">
        <v>65</v>
      </c>
      <c r="AB30" t="s">
        <v>65</v>
      </c>
      <c r="AC30" t="s">
        <v>65</v>
      </c>
      <c r="AD30" t="s">
        <v>65</v>
      </c>
      <c r="AE30" t="s">
        <v>65</v>
      </c>
      <c r="AF30" t="s">
        <v>65</v>
      </c>
      <c r="AG30" t="s">
        <v>65</v>
      </c>
      <c r="AH30" t="s">
        <v>65</v>
      </c>
      <c r="AI30" t="s">
        <v>65</v>
      </c>
      <c r="AJ30" t="s">
        <v>68</v>
      </c>
      <c r="AK30" t="s">
        <v>65</v>
      </c>
      <c r="AL30" t="s">
        <v>65</v>
      </c>
      <c r="AM30" t="s">
        <v>65</v>
      </c>
      <c r="AN30" t="s">
        <v>65</v>
      </c>
      <c r="AO30" t="s">
        <v>65</v>
      </c>
      <c r="AP30" t="s">
        <v>65</v>
      </c>
      <c r="AQ30" t="s">
        <v>65</v>
      </c>
      <c r="AR30" t="s">
        <v>65</v>
      </c>
      <c r="AS30" t="s">
        <v>65</v>
      </c>
      <c r="AT30" t="s">
        <v>65</v>
      </c>
      <c r="AU30" t="s">
        <v>65</v>
      </c>
      <c r="AV30" t="s">
        <v>65</v>
      </c>
      <c r="AW30" t="s">
        <v>65</v>
      </c>
      <c r="AX30">
        <v>0</v>
      </c>
      <c r="AY30">
        <v>1</v>
      </c>
      <c r="AZ30">
        <v>2</v>
      </c>
      <c r="BB30" t="s">
        <v>65</v>
      </c>
      <c r="BC30" t="s">
        <v>69</v>
      </c>
      <c r="BD30" t="s">
        <v>73</v>
      </c>
      <c r="BE30" t="s">
        <v>104</v>
      </c>
      <c r="BF30" s="1">
        <v>45953</v>
      </c>
      <c r="BG30">
        <v>595457146</v>
      </c>
      <c r="BH30" t="s">
        <v>206</v>
      </c>
      <c r="BI30">
        <v>428</v>
      </c>
    </row>
    <row r="31" spans="1:61" x14ac:dyDescent="0.25">
      <c r="A31">
        <v>8030</v>
      </c>
      <c r="B31" t="s">
        <v>145</v>
      </c>
      <c r="C31" t="s">
        <v>208</v>
      </c>
      <c r="D31" t="s">
        <v>59</v>
      </c>
      <c r="E31" t="s">
        <v>60</v>
      </c>
      <c r="F31" t="s">
        <v>61</v>
      </c>
      <c r="G31" t="s">
        <v>62</v>
      </c>
      <c r="H31" t="s">
        <v>63</v>
      </c>
      <c r="I31" t="s">
        <v>65</v>
      </c>
      <c r="J31" t="s">
        <v>65</v>
      </c>
      <c r="K31" t="s">
        <v>65</v>
      </c>
      <c r="L31" t="s">
        <v>65</v>
      </c>
      <c r="M31" t="s">
        <v>65</v>
      </c>
      <c r="N31" t="s">
        <v>65</v>
      </c>
      <c r="O31" t="s">
        <v>66</v>
      </c>
      <c r="P31">
        <v>1</v>
      </c>
      <c r="Q31">
        <v>1</v>
      </c>
      <c r="R31" t="s">
        <v>67</v>
      </c>
      <c r="S31" t="s">
        <v>65</v>
      </c>
      <c r="T31" t="s">
        <v>65</v>
      </c>
      <c r="U31" t="s">
        <v>65</v>
      </c>
      <c r="V31" t="s">
        <v>65</v>
      </c>
      <c r="W31" t="s">
        <v>65</v>
      </c>
      <c r="X31" t="s">
        <v>65</v>
      </c>
      <c r="Y31" t="s">
        <v>65</v>
      </c>
      <c r="Z31" t="s">
        <v>65</v>
      </c>
      <c r="AA31" t="s">
        <v>65</v>
      </c>
      <c r="AB31" t="s">
        <v>65</v>
      </c>
      <c r="AC31" t="s">
        <v>65</v>
      </c>
      <c r="AD31" t="s">
        <v>65</v>
      </c>
      <c r="AE31" t="s">
        <v>65</v>
      </c>
      <c r="AF31" t="s">
        <v>65</v>
      </c>
      <c r="AG31" t="s">
        <v>65</v>
      </c>
      <c r="AH31" t="s">
        <v>65</v>
      </c>
      <c r="AI31" t="s">
        <v>65</v>
      </c>
      <c r="AJ31" t="s">
        <v>68</v>
      </c>
      <c r="AK31" t="s">
        <v>65</v>
      </c>
      <c r="AL31" t="s">
        <v>68</v>
      </c>
      <c r="AM31" t="s">
        <v>65</v>
      </c>
      <c r="AN31" t="s">
        <v>65</v>
      </c>
      <c r="AO31" t="s">
        <v>65</v>
      </c>
      <c r="AP31" t="s">
        <v>65</v>
      </c>
      <c r="AQ31" t="s">
        <v>68</v>
      </c>
      <c r="AR31" t="s">
        <v>68</v>
      </c>
      <c r="AS31" t="s">
        <v>65</v>
      </c>
      <c r="AT31" t="s">
        <v>65</v>
      </c>
      <c r="AU31" t="s">
        <v>65</v>
      </c>
      <c r="AV31" t="s">
        <v>68</v>
      </c>
      <c r="AW31" t="s">
        <v>68</v>
      </c>
      <c r="AX31">
        <v>0</v>
      </c>
      <c r="AY31">
        <v>1</v>
      </c>
      <c r="AZ31">
        <v>2</v>
      </c>
      <c r="BB31" t="s">
        <v>65</v>
      </c>
      <c r="BC31" t="s">
        <v>69</v>
      </c>
      <c r="BD31" t="s">
        <v>73</v>
      </c>
      <c r="BE31" t="s">
        <v>98</v>
      </c>
      <c r="BF31" s="1">
        <v>45953</v>
      </c>
      <c r="BG31">
        <v>595464479</v>
      </c>
      <c r="BH31" t="s">
        <v>209</v>
      </c>
      <c r="BI31">
        <v>430</v>
      </c>
    </row>
    <row r="32" spans="1:61" x14ac:dyDescent="0.25">
      <c r="A32">
        <v>8031</v>
      </c>
      <c r="B32" t="s">
        <v>145</v>
      </c>
      <c r="C32" t="s">
        <v>137</v>
      </c>
      <c r="D32" t="s">
        <v>59</v>
      </c>
      <c r="E32" t="s">
        <v>60</v>
      </c>
      <c r="F32" t="s">
        <v>61</v>
      </c>
      <c r="G32" t="s">
        <v>121</v>
      </c>
      <c r="H32" t="s">
        <v>63</v>
      </c>
      <c r="I32" t="s">
        <v>65</v>
      </c>
      <c r="J32" t="s">
        <v>65</v>
      </c>
      <c r="K32" t="s">
        <v>65</v>
      </c>
      <c r="L32" t="s">
        <v>65</v>
      </c>
      <c r="M32" t="s">
        <v>65</v>
      </c>
      <c r="N32" t="s">
        <v>65</v>
      </c>
      <c r="O32" t="s">
        <v>66</v>
      </c>
      <c r="P32">
        <v>1</v>
      </c>
      <c r="Q32">
        <v>1</v>
      </c>
      <c r="R32" t="s">
        <v>67</v>
      </c>
      <c r="S32" t="s">
        <v>65</v>
      </c>
      <c r="T32" t="s">
        <v>65</v>
      </c>
      <c r="U32" t="s">
        <v>65</v>
      </c>
      <c r="V32" t="s">
        <v>65</v>
      </c>
      <c r="W32" t="s">
        <v>65</v>
      </c>
      <c r="X32" t="s">
        <v>65</v>
      </c>
      <c r="Y32" t="s">
        <v>65</v>
      </c>
      <c r="Z32" t="s">
        <v>65</v>
      </c>
      <c r="AA32" t="s">
        <v>65</v>
      </c>
      <c r="AB32" t="s">
        <v>65</v>
      </c>
      <c r="AC32" t="s">
        <v>65</v>
      </c>
      <c r="AD32" t="s">
        <v>65</v>
      </c>
      <c r="AE32" t="s">
        <v>65</v>
      </c>
      <c r="AF32" t="s">
        <v>65</v>
      </c>
      <c r="AG32" t="s">
        <v>65</v>
      </c>
      <c r="AH32" t="s">
        <v>65</v>
      </c>
      <c r="AI32" t="s">
        <v>65</v>
      </c>
      <c r="AJ32" t="s">
        <v>68</v>
      </c>
      <c r="AK32" t="s">
        <v>65</v>
      </c>
      <c r="AL32" t="s">
        <v>68</v>
      </c>
      <c r="AM32" t="s">
        <v>65</v>
      </c>
      <c r="AN32" t="s">
        <v>65</v>
      </c>
      <c r="AO32" t="s">
        <v>65</v>
      </c>
      <c r="AP32" t="s">
        <v>65</v>
      </c>
      <c r="AQ32" t="s">
        <v>68</v>
      </c>
      <c r="AR32" t="s">
        <v>68</v>
      </c>
      <c r="AS32" t="s">
        <v>65</v>
      </c>
      <c r="AT32" t="s">
        <v>65</v>
      </c>
      <c r="AU32" t="s">
        <v>65</v>
      </c>
      <c r="AV32" t="s">
        <v>65</v>
      </c>
      <c r="AW32" t="s">
        <v>68</v>
      </c>
      <c r="AX32">
        <v>0</v>
      </c>
      <c r="AY32">
        <v>1</v>
      </c>
      <c r="AZ32">
        <v>3</v>
      </c>
      <c r="BB32" t="s">
        <v>65</v>
      </c>
      <c r="BC32" t="s">
        <v>69</v>
      </c>
      <c r="BD32" t="s">
        <v>117</v>
      </c>
      <c r="BE32" t="s">
        <v>135</v>
      </c>
      <c r="BF32" s="1">
        <v>45953</v>
      </c>
      <c r="BG32">
        <v>595426692</v>
      </c>
      <c r="BH32" t="s">
        <v>193</v>
      </c>
      <c r="BI32">
        <v>420</v>
      </c>
    </row>
    <row r="33" spans="1:61" x14ac:dyDescent="0.25">
      <c r="A33">
        <v>8032</v>
      </c>
      <c r="B33" t="s">
        <v>145</v>
      </c>
      <c r="C33" t="s">
        <v>75</v>
      </c>
      <c r="D33" t="s">
        <v>59</v>
      </c>
      <c r="E33" t="s">
        <v>60</v>
      </c>
      <c r="F33" t="s">
        <v>61</v>
      </c>
      <c r="G33" t="s">
        <v>62</v>
      </c>
      <c r="H33" t="s">
        <v>63</v>
      </c>
      <c r="I33" t="s">
        <v>64</v>
      </c>
      <c r="J33" t="s">
        <v>65</v>
      </c>
      <c r="K33" t="s">
        <v>65</v>
      </c>
      <c r="L33" t="s">
        <v>65</v>
      </c>
      <c r="M33" t="s">
        <v>65</v>
      </c>
      <c r="N33" t="s">
        <v>65</v>
      </c>
      <c r="O33" t="s">
        <v>66</v>
      </c>
      <c r="P33">
        <v>2</v>
      </c>
      <c r="Q33">
        <v>2</v>
      </c>
      <c r="R33" t="s">
        <v>72</v>
      </c>
      <c r="S33" t="s">
        <v>65</v>
      </c>
      <c r="T33" t="s">
        <v>65</v>
      </c>
      <c r="U33" t="s">
        <v>65</v>
      </c>
      <c r="V33" t="s">
        <v>65</v>
      </c>
      <c r="W33" t="s">
        <v>65</v>
      </c>
      <c r="X33" t="s">
        <v>65</v>
      </c>
      <c r="Y33" t="s">
        <v>65</v>
      </c>
      <c r="Z33" t="s">
        <v>65</v>
      </c>
      <c r="AA33" t="s">
        <v>65</v>
      </c>
      <c r="AB33" t="s">
        <v>65</v>
      </c>
      <c r="AC33" t="s">
        <v>65</v>
      </c>
      <c r="AD33" t="s">
        <v>65</v>
      </c>
      <c r="AE33" t="s">
        <v>65</v>
      </c>
      <c r="AF33" t="s">
        <v>65</v>
      </c>
      <c r="AG33" t="s">
        <v>65</v>
      </c>
      <c r="AH33" t="s">
        <v>65</v>
      </c>
      <c r="AI33" t="s">
        <v>65</v>
      </c>
      <c r="AJ33" t="s">
        <v>68</v>
      </c>
      <c r="AK33" t="s">
        <v>65</v>
      </c>
      <c r="AL33" t="s">
        <v>68</v>
      </c>
      <c r="AM33" t="s">
        <v>65</v>
      </c>
      <c r="AN33" t="s">
        <v>65</v>
      </c>
      <c r="AO33" t="s">
        <v>68</v>
      </c>
      <c r="AP33" t="s">
        <v>65</v>
      </c>
      <c r="AQ33" t="s">
        <v>68</v>
      </c>
      <c r="AR33" t="s">
        <v>68</v>
      </c>
      <c r="AS33" t="s">
        <v>65</v>
      </c>
      <c r="AT33" t="s">
        <v>65</v>
      </c>
      <c r="AU33" t="s">
        <v>65</v>
      </c>
      <c r="AV33" t="s">
        <v>65</v>
      </c>
      <c r="AW33" t="s">
        <v>68</v>
      </c>
      <c r="AX33">
        <v>0</v>
      </c>
      <c r="AY33">
        <v>1</v>
      </c>
      <c r="AZ33">
        <v>4</v>
      </c>
      <c r="BB33" t="s">
        <v>65</v>
      </c>
      <c r="BC33" t="s">
        <v>69</v>
      </c>
      <c r="BD33" t="s">
        <v>117</v>
      </c>
      <c r="BE33" t="s">
        <v>135</v>
      </c>
      <c r="BF33" s="1">
        <v>45953</v>
      </c>
      <c r="BG33">
        <v>595418485</v>
      </c>
      <c r="BH33" t="s">
        <v>190</v>
      </c>
      <c r="BI33">
        <v>418</v>
      </c>
    </row>
    <row r="34" spans="1:61" x14ac:dyDescent="0.25">
      <c r="A34">
        <v>8033</v>
      </c>
      <c r="B34" t="s">
        <v>145</v>
      </c>
      <c r="C34" t="s">
        <v>85</v>
      </c>
      <c r="D34" t="s">
        <v>59</v>
      </c>
      <c r="E34" t="s">
        <v>60</v>
      </c>
      <c r="F34" t="s">
        <v>61</v>
      </c>
      <c r="G34" t="s">
        <v>62</v>
      </c>
      <c r="H34" t="s">
        <v>63</v>
      </c>
      <c r="I34" t="s">
        <v>64</v>
      </c>
      <c r="J34" t="s">
        <v>65</v>
      </c>
      <c r="K34" t="s">
        <v>65</v>
      </c>
      <c r="L34" t="s">
        <v>65</v>
      </c>
      <c r="M34" t="s">
        <v>65</v>
      </c>
      <c r="N34" t="s">
        <v>65</v>
      </c>
      <c r="O34" t="s">
        <v>66</v>
      </c>
      <c r="P34">
        <v>1</v>
      </c>
      <c r="Q34">
        <v>1</v>
      </c>
      <c r="R34" t="s">
        <v>72</v>
      </c>
      <c r="S34" t="s">
        <v>65</v>
      </c>
      <c r="T34" t="s">
        <v>65</v>
      </c>
      <c r="U34" t="s">
        <v>65</v>
      </c>
      <c r="V34" t="s">
        <v>65</v>
      </c>
      <c r="W34" t="s">
        <v>65</v>
      </c>
      <c r="X34" t="s">
        <v>65</v>
      </c>
      <c r="Y34" t="s">
        <v>68</v>
      </c>
      <c r="Z34" t="s">
        <v>65</v>
      </c>
      <c r="AA34" t="s">
        <v>65</v>
      </c>
      <c r="AB34" t="s">
        <v>65</v>
      </c>
      <c r="AC34" t="s">
        <v>65</v>
      </c>
      <c r="AD34" t="s">
        <v>68</v>
      </c>
      <c r="AE34" t="s">
        <v>65</v>
      </c>
      <c r="AF34" t="s">
        <v>65</v>
      </c>
      <c r="AG34" t="s">
        <v>65</v>
      </c>
      <c r="AH34" t="s">
        <v>65</v>
      </c>
      <c r="AI34" t="s">
        <v>65</v>
      </c>
      <c r="AJ34" t="s">
        <v>68</v>
      </c>
      <c r="AK34" t="s">
        <v>65</v>
      </c>
      <c r="AL34" t="s">
        <v>65</v>
      </c>
      <c r="AM34" t="s">
        <v>65</v>
      </c>
      <c r="AN34" t="s">
        <v>68</v>
      </c>
      <c r="AO34" t="s">
        <v>65</v>
      </c>
      <c r="AP34" t="s">
        <v>65</v>
      </c>
      <c r="AQ34" t="s">
        <v>68</v>
      </c>
      <c r="AR34" t="s">
        <v>68</v>
      </c>
      <c r="AS34" t="s">
        <v>65</v>
      </c>
      <c r="AT34" t="s">
        <v>65</v>
      </c>
      <c r="AU34" t="s">
        <v>65</v>
      </c>
      <c r="AV34" t="s">
        <v>68</v>
      </c>
      <c r="AW34" t="s">
        <v>65</v>
      </c>
      <c r="AX34">
        <v>0</v>
      </c>
      <c r="AY34">
        <v>1</v>
      </c>
      <c r="AZ34">
        <v>4</v>
      </c>
      <c r="BB34" t="s">
        <v>65</v>
      </c>
      <c r="BC34" t="s">
        <v>69</v>
      </c>
      <c r="BD34" t="s">
        <v>117</v>
      </c>
      <c r="BE34" t="s">
        <v>118</v>
      </c>
      <c r="BF34" s="1">
        <v>45953</v>
      </c>
      <c r="BG34">
        <v>595405233</v>
      </c>
      <c r="BH34" t="s">
        <v>183</v>
      </c>
      <c r="BI34">
        <v>414</v>
      </c>
    </row>
    <row r="35" spans="1:61" x14ac:dyDescent="0.25">
      <c r="A35">
        <v>8034</v>
      </c>
      <c r="B35" t="s">
        <v>145</v>
      </c>
      <c r="C35" t="s">
        <v>142</v>
      </c>
      <c r="D35" t="s">
        <v>59</v>
      </c>
      <c r="E35" t="s">
        <v>60</v>
      </c>
      <c r="F35" t="s">
        <v>61</v>
      </c>
      <c r="G35" t="s">
        <v>178</v>
      </c>
      <c r="H35" t="s">
        <v>63</v>
      </c>
      <c r="I35" t="s">
        <v>64</v>
      </c>
      <c r="J35" t="s">
        <v>65</v>
      </c>
      <c r="K35" t="s">
        <v>65</v>
      </c>
      <c r="L35" t="s">
        <v>65</v>
      </c>
      <c r="M35" t="s">
        <v>65</v>
      </c>
      <c r="N35" t="s">
        <v>65</v>
      </c>
      <c r="O35" t="s">
        <v>108</v>
      </c>
      <c r="P35">
        <v>1</v>
      </c>
      <c r="Q35">
        <v>1</v>
      </c>
      <c r="R35" t="s">
        <v>72</v>
      </c>
      <c r="S35" t="s">
        <v>65</v>
      </c>
      <c r="T35" t="s">
        <v>65</v>
      </c>
      <c r="U35" t="s">
        <v>65</v>
      </c>
      <c r="V35" t="s">
        <v>65</v>
      </c>
      <c r="W35" t="s">
        <v>65</v>
      </c>
      <c r="X35" t="s">
        <v>65</v>
      </c>
      <c r="Y35" t="s">
        <v>65</v>
      </c>
      <c r="Z35" t="s">
        <v>65</v>
      </c>
      <c r="AA35" t="s">
        <v>65</v>
      </c>
      <c r="AB35" t="s">
        <v>65</v>
      </c>
      <c r="AC35" t="s">
        <v>65</v>
      </c>
      <c r="AD35" t="s">
        <v>65</v>
      </c>
      <c r="AE35" t="s">
        <v>65</v>
      </c>
      <c r="AF35" t="s">
        <v>65</v>
      </c>
      <c r="AG35" t="s">
        <v>65</v>
      </c>
      <c r="AH35" t="s">
        <v>65</v>
      </c>
      <c r="AI35" t="s">
        <v>65</v>
      </c>
      <c r="AJ35" t="s">
        <v>65</v>
      </c>
      <c r="AK35" t="s">
        <v>68</v>
      </c>
      <c r="AL35" t="s">
        <v>68</v>
      </c>
      <c r="AM35" t="s">
        <v>65</v>
      </c>
      <c r="AN35" t="s">
        <v>68</v>
      </c>
      <c r="AO35" t="s">
        <v>65</v>
      </c>
      <c r="AP35" t="s">
        <v>65</v>
      </c>
      <c r="AQ35" t="s">
        <v>68</v>
      </c>
      <c r="AR35" t="s">
        <v>68</v>
      </c>
      <c r="AS35" t="s">
        <v>65</v>
      </c>
      <c r="AT35" t="s">
        <v>65</v>
      </c>
      <c r="AU35" t="s">
        <v>65</v>
      </c>
      <c r="AV35" t="s">
        <v>65</v>
      </c>
      <c r="AW35" t="s">
        <v>68</v>
      </c>
      <c r="AX35">
        <v>0</v>
      </c>
      <c r="AY35">
        <v>1</v>
      </c>
      <c r="AZ35">
        <v>5</v>
      </c>
      <c r="BB35" t="s">
        <v>65</v>
      </c>
      <c r="BC35" t="s">
        <v>69</v>
      </c>
      <c r="BD35" t="s">
        <v>117</v>
      </c>
      <c r="BE35" t="s">
        <v>135</v>
      </c>
      <c r="BF35" s="1">
        <v>45953</v>
      </c>
      <c r="BG35">
        <v>595392425</v>
      </c>
      <c r="BH35" t="s">
        <v>179</v>
      </c>
      <c r="BI35">
        <v>411</v>
      </c>
    </row>
    <row r="36" spans="1:61" x14ac:dyDescent="0.25">
      <c r="A36">
        <v>8035</v>
      </c>
      <c r="B36" t="s">
        <v>145</v>
      </c>
      <c r="C36" t="s">
        <v>116</v>
      </c>
      <c r="D36" t="s">
        <v>59</v>
      </c>
      <c r="E36" t="s">
        <v>60</v>
      </c>
      <c r="F36" t="s">
        <v>61</v>
      </c>
      <c r="G36" t="s">
        <v>62</v>
      </c>
      <c r="H36" t="s">
        <v>63</v>
      </c>
      <c r="I36" t="s">
        <v>64</v>
      </c>
      <c r="J36" t="s">
        <v>65</v>
      </c>
      <c r="K36" t="s">
        <v>65</v>
      </c>
      <c r="L36" t="s">
        <v>65</v>
      </c>
      <c r="M36" t="s">
        <v>68</v>
      </c>
      <c r="N36" t="s">
        <v>65</v>
      </c>
      <c r="O36" t="s">
        <v>79</v>
      </c>
      <c r="P36">
        <v>1</v>
      </c>
      <c r="Q36">
        <v>1</v>
      </c>
      <c r="R36" t="s">
        <v>72</v>
      </c>
      <c r="S36" t="s">
        <v>65</v>
      </c>
      <c r="T36" t="s">
        <v>65</v>
      </c>
      <c r="U36" t="s">
        <v>65</v>
      </c>
      <c r="V36" t="s">
        <v>65</v>
      </c>
      <c r="W36" t="s">
        <v>65</v>
      </c>
      <c r="X36" t="s">
        <v>68</v>
      </c>
      <c r="Y36" t="s">
        <v>65</v>
      </c>
      <c r="Z36" t="s">
        <v>65</v>
      </c>
      <c r="AA36" t="s">
        <v>65</v>
      </c>
      <c r="AB36" t="s">
        <v>68</v>
      </c>
      <c r="AC36" t="s">
        <v>65</v>
      </c>
      <c r="AD36" t="s">
        <v>65</v>
      </c>
      <c r="AE36" t="s">
        <v>65</v>
      </c>
      <c r="AF36" t="s">
        <v>65</v>
      </c>
      <c r="AG36" t="s">
        <v>65</v>
      </c>
      <c r="AH36" t="s">
        <v>68</v>
      </c>
      <c r="AI36" t="s">
        <v>65</v>
      </c>
      <c r="AJ36" t="s">
        <v>68</v>
      </c>
      <c r="AK36" t="s">
        <v>65</v>
      </c>
      <c r="AL36" t="s">
        <v>68</v>
      </c>
      <c r="AM36" t="s">
        <v>65</v>
      </c>
      <c r="AN36" t="s">
        <v>65</v>
      </c>
      <c r="AO36" t="s">
        <v>65</v>
      </c>
      <c r="AP36" t="s">
        <v>65</v>
      </c>
      <c r="AQ36" t="s">
        <v>68</v>
      </c>
      <c r="AR36" t="s">
        <v>68</v>
      </c>
      <c r="AS36" t="s">
        <v>65</v>
      </c>
      <c r="AT36" t="s">
        <v>65</v>
      </c>
      <c r="AU36" t="s">
        <v>65</v>
      </c>
      <c r="AV36" t="s">
        <v>65</v>
      </c>
      <c r="AW36" t="s">
        <v>65</v>
      </c>
      <c r="AX36">
        <v>0</v>
      </c>
      <c r="AY36">
        <v>1</v>
      </c>
      <c r="AZ36">
        <v>7</v>
      </c>
      <c r="BB36" t="s">
        <v>65</v>
      </c>
      <c r="BC36" t="s">
        <v>69</v>
      </c>
      <c r="BD36" t="s">
        <v>117</v>
      </c>
      <c r="BE36" t="s">
        <v>118</v>
      </c>
      <c r="BF36" s="1">
        <v>45953</v>
      </c>
      <c r="BG36">
        <v>595374807</v>
      </c>
      <c r="BH36" t="s">
        <v>173</v>
      </c>
      <c r="BI36">
        <v>407</v>
      </c>
    </row>
    <row r="37" spans="1:61" x14ac:dyDescent="0.25">
      <c r="A37">
        <v>8036</v>
      </c>
      <c r="B37" t="s">
        <v>145</v>
      </c>
      <c r="C37" t="s">
        <v>112</v>
      </c>
      <c r="D37" t="s">
        <v>59</v>
      </c>
      <c r="E37" t="s">
        <v>60</v>
      </c>
      <c r="F37" t="s">
        <v>61</v>
      </c>
      <c r="G37" t="s">
        <v>62</v>
      </c>
      <c r="H37" t="s">
        <v>63</v>
      </c>
      <c r="I37" t="s">
        <v>64</v>
      </c>
      <c r="J37" t="s">
        <v>65</v>
      </c>
      <c r="K37" t="s">
        <v>65</v>
      </c>
      <c r="L37" t="s">
        <v>65</v>
      </c>
      <c r="M37" t="s">
        <v>65</v>
      </c>
      <c r="N37" t="s">
        <v>65</v>
      </c>
      <c r="O37" t="s">
        <v>108</v>
      </c>
      <c r="P37">
        <v>1</v>
      </c>
      <c r="Q37">
        <v>1</v>
      </c>
      <c r="R37" t="s">
        <v>72</v>
      </c>
      <c r="S37" t="s">
        <v>65</v>
      </c>
      <c r="T37" t="s">
        <v>65</v>
      </c>
      <c r="U37" t="s">
        <v>65</v>
      </c>
      <c r="V37" t="s">
        <v>65</v>
      </c>
      <c r="W37" t="s">
        <v>65</v>
      </c>
      <c r="X37" t="s">
        <v>65</v>
      </c>
      <c r="Y37" t="s">
        <v>65</v>
      </c>
      <c r="Z37" t="s">
        <v>65</v>
      </c>
      <c r="AA37" t="s">
        <v>65</v>
      </c>
      <c r="AB37" t="s">
        <v>65</v>
      </c>
      <c r="AC37" t="s">
        <v>65</v>
      </c>
      <c r="AD37" t="s">
        <v>65</v>
      </c>
      <c r="AE37" t="s">
        <v>65</v>
      </c>
      <c r="AF37" t="s">
        <v>65</v>
      </c>
      <c r="AG37" t="s">
        <v>65</v>
      </c>
      <c r="AH37" t="s">
        <v>65</v>
      </c>
      <c r="AI37" t="s">
        <v>65</v>
      </c>
      <c r="AJ37" t="s">
        <v>68</v>
      </c>
      <c r="AK37" t="s">
        <v>65</v>
      </c>
      <c r="AL37" t="s">
        <v>68</v>
      </c>
      <c r="AM37" t="s">
        <v>65</v>
      </c>
      <c r="AN37" t="s">
        <v>65</v>
      </c>
      <c r="AO37" t="s">
        <v>65</v>
      </c>
      <c r="AP37" t="s">
        <v>65</v>
      </c>
      <c r="AQ37" t="s">
        <v>68</v>
      </c>
      <c r="AR37" t="s">
        <v>68</v>
      </c>
      <c r="AS37" t="s">
        <v>65</v>
      </c>
      <c r="AT37" t="s">
        <v>65</v>
      </c>
      <c r="AU37" t="s">
        <v>65</v>
      </c>
      <c r="AV37" t="s">
        <v>65</v>
      </c>
      <c r="AW37" t="s">
        <v>68</v>
      </c>
      <c r="AX37">
        <v>0</v>
      </c>
      <c r="AY37">
        <v>1</v>
      </c>
      <c r="AZ37">
        <v>3</v>
      </c>
      <c r="BB37" t="s">
        <v>65</v>
      </c>
      <c r="BC37" t="s">
        <v>69</v>
      </c>
      <c r="BD37" t="s">
        <v>117</v>
      </c>
      <c r="BE37" t="s">
        <v>135</v>
      </c>
      <c r="BF37" s="1">
        <v>45953</v>
      </c>
      <c r="BG37">
        <v>595370906</v>
      </c>
      <c r="BH37" t="s">
        <v>172</v>
      </c>
      <c r="BI37">
        <v>406</v>
      </c>
    </row>
    <row r="38" spans="1:61" x14ac:dyDescent="0.25">
      <c r="A38">
        <v>8037</v>
      </c>
      <c r="B38" t="s">
        <v>145</v>
      </c>
      <c r="C38" t="s">
        <v>144</v>
      </c>
      <c r="D38" t="s">
        <v>59</v>
      </c>
      <c r="E38" t="s">
        <v>60</v>
      </c>
      <c r="F38" t="s">
        <v>61</v>
      </c>
      <c r="G38" t="s">
        <v>62</v>
      </c>
      <c r="H38" t="s">
        <v>63</v>
      </c>
      <c r="I38" t="s">
        <v>64</v>
      </c>
      <c r="J38" t="s">
        <v>65</v>
      </c>
      <c r="K38" t="s">
        <v>65</v>
      </c>
      <c r="L38" t="s">
        <v>65</v>
      </c>
      <c r="M38" t="s">
        <v>65</v>
      </c>
      <c r="N38" t="s">
        <v>65</v>
      </c>
      <c r="O38" t="s">
        <v>66</v>
      </c>
      <c r="P38">
        <v>2</v>
      </c>
      <c r="Q38">
        <v>2</v>
      </c>
      <c r="R38" t="s">
        <v>67</v>
      </c>
      <c r="S38" t="s">
        <v>65</v>
      </c>
      <c r="T38" t="s">
        <v>65</v>
      </c>
      <c r="U38" t="s">
        <v>65</v>
      </c>
      <c r="V38" t="s">
        <v>65</v>
      </c>
      <c r="W38" t="s">
        <v>65</v>
      </c>
      <c r="X38" t="s">
        <v>65</v>
      </c>
      <c r="Y38" t="s">
        <v>65</v>
      </c>
      <c r="Z38" t="s">
        <v>65</v>
      </c>
      <c r="AA38" t="s">
        <v>65</v>
      </c>
      <c r="AB38" t="s">
        <v>65</v>
      </c>
      <c r="AC38" t="s">
        <v>65</v>
      </c>
      <c r="AD38" t="s">
        <v>65</v>
      </c>
      <c r="AE38" t="s">
        <v>65</v>
      </c>
      <c r="AF38" t="s">
        <v>65</v>
      </c>
      <c r="AG38" t="s">
        <v>65</v>
      </c>
      <c r="AH38" t="s">
        <v>65</v>
      </c>
      <c r="AI38" t="s">
        <v>65</v>
      </c>
      <c r="AJ38" t="s">
        <v>68</v>
      </c>
      <c r="AK38" t="s">
        <v>65</v>
      </c>
      <c r="AL38" t="s">
        <v>68</v>
      </c>
      <c r="AM38" t="s">
        <v>65</v>
      </c>
      <c r="AN38" t="s">
        <v>65</v>
      </c>
      <c r="AO38" t="s">
        <v>65</v>
      </c>
      <c r="AP38" t="s">
        <v>65</v>
      </c>
      <c r="AQ38" t="s">
        <v>68</v>
      </c>
      <c r="AR38" t="s">
        <v>65</v>
      </c>
      <c r="AS38" t="s">
        <v>68</v>
      </c>
      <c r="AT38" t="s">
        <v>65</v>
      </c>
      <c r="AU38" t="s">
        <v>65</v>
      </c>
      <c r="AV38" t="s">
        <v>65</v>
      </c>
      <c r="AW38" t="s">
        <v>65</v>
      </c>
      <c r="AX38">
        <v>0</v>
      </c>
      <c r="AY38">
        <v>1</v>
      </c>
      <c r="AZ38">
        <v>3</v>
      </c>
      <c r="BB38" t="s">
        <v>65</v>
      </c>
      <c r="BC38" t="s">
        <v>69</v>
      </c>
      <c r="BD38" t="s">
        <v>117</v>
      </c>
      <c r="BE38" t="s">
        <v>118</v>
      </c>
      <c r="BF38" s="1">
        <v>45953</v>
      </c>
      <c r="BG38">
        <v>595384764</v>
      </c>
      <c r="BH38" t="s">
        <v>177</v>
      </c>
      <c r="BI38">
        <v>410</v>
      </c>
    </row>
    <row r="39" spans="1:61" x14ac:dyDescent="0.25">
      <c r="A39">
        <v>8038</v>
      </c>
      <c r="B39" t="s">
        <v>145</v>
      </c>
      <c r="C39" t="s">
        <v>90</v>
      </c>
      <c r="D39" t="s">
        <v>59</v>
      </c>
      <c r="E39" t="s">
        <v>60</v>
      </c>
      <c r="F39" t="s">
        <v>61</v>
      </c>
      <c r="G39" t="s">
        <v>62</v>
      </c>
      <c r="H39" t="s">
        <v>63</v>
      </c>
      <c r="I39" t="s">
        <v>64</v>
      </c>
      <c r="J39" t="s">
        <v>65</v>
      </c>
      <c r="K39" t="s">
        <v>65</v>
      </c>
      <c r="L39" t="s">
        <v>65</v>
      </c>
      <c r="M39" t="s">
        <v>65</v>
      </c>
      <c r="N39" t="s">
        <v>65</v>
      </c>
      <c r="O39" t="s">
        <v>66</v>
      </c>
      <c r="P39">
        <v>1</v>
      </c>
      <c r="Q39">
        <v>1</v>
      </c>
      <c r="R39" t="s">
        <v>67</v>
      </c>
      <c r="S39" t="s">
        <v>65</v>
      </c>
      <c r="T39" t="s">
        <v>65</v>
      </c>
      <c r="U39" t="s">
        <v>65</v>
      </c>
      <c r="V39" t="s">
        <v>65</v>
      </c>
      <c r="W39" t="s">
        <v>65</v>
      </c>
      <c r="X39" t="s">
        <v>65</v>
      </c>
      <c r="Y39" t="s">
        <v>65</v>
      </c>
      <c r="Z39" t="s">
        <v>65</v>
      </c>
      <c r="AA39" t="s">
        <v>65</v>
      </c>
      <c r="AB39" t="s">
        <v>65</v>
      </c>
      <c r="AC39" t="s">
        <v>65</v>
      </c>
      <c r="AD39" t="s">
        <v>65</v>
      </c>
      <c r="AE39" t="s">
        <v>65</v>
      </c>
      <c r="AF39" t="s">
        <v>65</v>
      </c>
      <c r="AG39" t="s">
        <v>65</v>
      </c>
      <c r="AH39" t="s">
        <v>65</v>
      </c>
      <c r="AI39" t="s">
        <v>65</v>
      </c>
      <c r="AJ39" t="s">
        <v>68</v>
      </c>
      <c r="AK39" t="s">
        <v>65</v>
      </c>
      <c r="AL39" t="s">
        <v>68</v>
      </c>
      <c r="AM39" t="s">
        <v>68</v>
      </c>
      <c r="AN39" t="s">
        <v>65</v>
      </c>
      <c r="AO39" t="s">
        <v>65</v>
      </c>
      <c r="AP39" t="s">
        <v>65</v>
      </c>
      <c r="AQ39" t="s">
        <v>68</v>
      </c>
      <c r="AR39" t="s">
        <v>65</v>
      </c>
      <c r="AS39" t="s">
        <v>68</v>
      </c>
      <c r="AT39" t="s">
        <v>65</v>
      </c>
      <c r="AU39" t="s">
        <v>65</v>
      </c>
      <c r="AV39" t="s">
        <v>65</v>
      </c>
      <c r="AW39" t="s">
        <v>65</v>
      </c>
      <c r="AX39">
        <v>1</v>
      </c>
      <c r="AY39">
        <v>1</v>
      </c>
      <c r="AZ39">
        <v>3</v>
      </c>
      <c r="BB39" t="s">
        <v>65</v>
      </c>
      <c r="BC39" t="s">
        <v>69</v>
      </c>
      <c r="BD39" t="s">
        <v>117</v>
      </c>
      <c r="BE39" t="s">
        <v>118</v>
      </c>
      <c r="BF39" s="1">
        <v>45953</v>
      </c>
      <c r="BG39">
        <v>595396622</v>
      </c>
      <c r="BH39" t="s">
        <v>182</v>
      </c>
      <c r="BI39">
        <v>413</v>
      </c>
    </row>
    <row r="40" spans="1:61" x14ac:dyDescent="0.25">
      <c r="A40">
        <v>8039</v>
      </c>
      <c r="B40" t="s">
        <v>145</v>
      </c>
      <c r="C40" t="s">
        <v>186</v>
      </c>
      <c r="D40" t="s">
        <v>59</v>
      </c>
      <c r="E40" t="s">
        <v>60</v>
      </c>
      <c r="F40" t="s">
        <v>61</v>
      </c>
      <c r="G40" t="s">
        <v>62</v>
      </c>
      <c r="H40" t="s">
        <v>63</v>
      </c>
      <c r="I40" t="s">
        <v>64</v>
      </c>
      <c r="J40" t="s">
        <v>65</v>
      </c>
      <c r="K40" t="s">
        <v>65</v>
      </c>
      <c r="L40" t="s">
        <v>65</v>
      </c>
      <c r="M40" t="s">
        <v>65</v>
      </c>
      <c r="N40" t="s">
        <v>65</v>
      </c>
      <c r="O40" t="s">
        <v>66</v>
      </c>
      <c r="P40">
        <v>1</v>
      </c>
      <c r="Q40">
        <v>1</v>
      </c>
      <c r="R40" t="s">
        <v>72</v>
      </c>
      <c r="S40" t="s">
        <v>65</v>
      </c>
      <c r="T40" t="s">
        <v>65</v>
      </c>
      <c r="U40" t="s">
        <v>65</v>
      </c>
      <c r="V40" t="s">
        <v>65</v>
      </c>
      <c r="W40" t="s">
        <v>65</v>
      </c>
      <c r="X40" t="s">
        <v>65</v>
      </c>
      <c r="Y40" t="s">
        <v>65</v>
      </c>
      <c r="Z40" t="s">
        <v>65</v>
      </c>
      <c r="AA40" t="s">
        <v>65</v>
      </c>
      <c r="AB40" t="s">
        <v>65</v>
      </c>
      <c r="AC40" t="s">
        <v>65</v>
      </c>
      <c r="AD40" t="s">
        <v>65</v>
      </c>
      <c r="AE40" t="s">
        <v>65</v>
      </c>
      <c r="AF40" t="s">
        <v>65</v>
      </c>
      <c r="AG40" t="s">
        <v>65</v>
      </c>
      <c r="AH40" t="s">
        <v>65</v>
      </c>
      <c r="AI40" t="s">
        <v>65</v>
      </c>
      <c r="AJ40" t="s">
        <v>68</v>
      </c>
      <c r="AK40" t="s">
        <v>65</v>
      </c>
      <c r="AL40" t="s">
        <v>68</v>
      </c>
      <c r="AM40" t="s">
        <v>65</v>
      </c>
      <c r="AN40" t="s">
        <v>65</v>
      </c>
      <c r="AO40" t="s">
        <v>65</v>
      </c>
      <c r="AP40" t="s">
        <v>65</v>
      </c>
      <c r="AQ40" t="s">
        <v>68</v>
      </c>
      <c r="AR40" t="s">
        <v>68</v>
      </c>
      <c r="AS40" t="s">
        <v>65</v>
      </c>
      <c r="AT40" t="s">
        <v>65</v>
      </c>
      <c r="AU40" t="s">
        <v>65</v>
      </c>
      <c r="AV40" t="s">
        <v>65</v>
      </c>
      <c r="AW40" t="s">
        <v>68</v>
      </c>
      <c r="AX40">
        <v>0</v>
      </c>
      <c r="AY40">
        <v>1</v>
      </c>
      <c r="AZ40">
        <v>3</v>
      </c>
      <c r="BB40" t="s">
        <v>65</v>
      </c>
      <c r="BC40" t="s">
        <v>69</v>
      </c>
      <c r="BD40" t="s">
        <v>117</v>
      </c>
      <c r="BE40" t="s">
        <v>135</v>
      </c>
      <c r="BF40" s="1">
        <v>45953</v>
      </c>
      <c r="BG40">
        <v>595413625</v>
      </c>
      <c r="BH40" t="s">
        <v>187</v>
      </c>
      <c r="BI40">
        <v>416</v>
      </c>
    </row>
    <row r="41" spans="1:61" x14ac:dyDescent="0.25">
      <c r="A41">
        <v>8040</v>
      </c>
      <c r="B41" t="s">
        <v>145</v>
      </c>
      <c r="C41" t="s">
        <v>191</v>
      </c>
      <c r="D41" t="s">
        <v>59</v>
      </c>
      <c r="E41" t="s">
        <v>60</v>
      </c>
      <c r="F41" t="s">
        <v>61</v>
      </c>
      <c r="G41" t="s">
        <v>62</v>
      </c>
      <c r="H41" t="s">
        <v>63</v>
      </c>
      <c r="I41" t="s">
        <v>64</v>
      </c>
      <c r="J41" t="s">
        <v>65</v>
      </c>
      <c r="K41" t="s">
        <v>65</v>
      </c>
      <c r="L41" t="s">
        <v>65</v>
      </c>
      <c r="M41" t="s">
        <v>65</v>
      </c>
      <c r="N41" t="s">
        <v>65</v>
      </c>
      <c r="O41" t="s">
        <v>108</v>
      </c>
      <c r="P41">
        <v>1</v>
      </c>
      <c r="Q41">
        <v>1</v>
      </c>
      <c r="R41" t="s">
        <v>67</v>
      </c>
      <c r="S41" t="s">
        <v>65</v>
      </c>
      <c r="T41" t="s">
        <v>65</v>
      </c>
      <c r="U41" t="s">
        <v>65</v>
      </c>
      <c r="V41" t="s">
        <v>65</v>
      </c>
      <c r="W41" t="s">
        <v>65</v>
      </c>
      <c r="X41" t="s">
        <v>65</v>
      </c>
      <c r="Y41" t="s">
        <v>65</v>
      </c>
      <c r="Z41" t="s">
        <v>65</v>
      </c>
      <c r="AA41" t="s">
        <v>65</v>
      </c>
      <c r="AB41" t="s">
        <v>65</v>
      </c>
      <c r="AC41" t="s">
        <v>65</v>
      </c>
      <c r="AD41" t="s">
        <v>65</v>
      </c>
      <c r="AE41" t="s">
        <v>65</v>
      </c>
      <c r="AF41" t="s">
        <v>65</v>
      </c>
      <c r="AG41" t="s">
        <v>65</v>
      </c>
      <c r="AH41" t="s">
        <v>65</v>
      </c>
      <c r="AI41" t="s">
        <v>65</v>
      </c>
      <c r="AJ41" t="s">
        <v>68</v>
      </c>
      <c r="AK41" t="s">
        <v>65</v>
      </c>
      <c r="AL41" t="s">
        <v>65</v>
      </c>
      <c r="AM41" t="s">
        <v>65</v>
      </c>
      <c r="AN41" t="s">
        <v>65</v>
      </c>
      <c r="AO41" t="s">
        <v>65</v>
      </c>
      <c r="AP41" t="s">
        <v>65</v>
      </c>
      <c r="AQ41" t="s">
        <v>68</v>
      </c>
      <c r="AR41" t="s">
        <v>68</v>
      </c>
      <c r="AS41" t="s">
        <v>65</v>
      </c>
      <c r="AT41" t="s">
        <v>65</v>
      </c>
      <c r="AU41" t="s">
        <v>65</v>
      </c>
      <c r="AV41" t="s">
        <v>65</v>
      </c>
      <c r="AW41" t="s">
        <v>65</v>
      </c>
      <c r="AX41">
        <v>0</v>
      </c>
      <c r="AY41">
        <v>1</v>
      </c>
      <c r="AZ41">
        <v>3</v>
      </c>
      <c r="BB41" t="s">
        <v>65</v>
      </c>
      <c r="BC41" t="s">
        <v>69</v>
      </c>
      <c r="BD41" t="s">
        <v>117</v>
      </c>
      <c r="BE41" t="s">
        <v>118</v>
      </c>
      <c r="BF41" s="1">
        <v>45953</v>
      </c>
      <c r="BG41">
        <v>595426191</v>
      </c>
      <c r="BH41" t="s">
        <v>192</v>
      </c>
      <c r="BI41">
        <v>419</v>
      </c>
    </row>
    <row r="42" spans="1:61" x14ac:dyDescent="0.25">
      <c r="A42">
        <v>8041</v>
      </c>
      <c r="B42" t="s">
        <v>145</v>
      </c>
      <c r="C42" t="s">
        <v>1243</v>
      </c>
      <c r="D42" t="s">
        <v>59</v>
      </c>
      <c r="E42" t="s">
        <v>60</v>
      </c>
      <c r="F42" t="s">
        <v>61</v>
      </c>
      <c r="G42" t="s">
        <v>62</v>
      </c>
      <c r="H42" t="s">
        <v>63</v>
      </c>
      <c r="I42" t="s">
        <v>64</v>
      </c>
      <c r="J42" t="s">
        <v>65</v>
      </c>
      <c r="K42" t="s">
        <v>65</v>
      </c>
      <c r="L42" t="s">
        <v>65</v>
      </c>
      <c r="M42" t="s">
        <v>65</v>
      </c>
      <c r="N42" t="s">
        <v>65</v>
      </c>
      <c r="O42" t="s">
        <v>66</v>
      </c>
      <c r="P42">
        <v>1</v>
      </c>
      <c r="Q42">
        <v>1</v>
      </c>
      <c r="R42" t="s">
        <v>67</v>
      </c>
      <c r="S42" t="s">
        <v>65</v>
      </c>
      <c r="T42" t="s">
        <v>65</v>
      </c>
      <c r="U42" t="s">
        <v>65</v>
      </c>
      <c r="V42" t="s">
        <v>65</v>
      </c>
      <c r="W42" t="s">
        <v>65</v>
      </c>
      <c r="X42" t="s">
        <v>65</v>
      </c>
      <c r="Y42" t="s">
        <v>65</v>
      </c>
      <c r="Z42" t="s">
        <v>65</v>
      </c>
      <c r="AA42" t="s">
        <v>65</v>
      </c>
      <c r="AB42" t="s">
        <v>65</v>
      </c>
      <c r="AC42" t="s">
        <v>65</v>
      </c>
      <c r="AD42" t="s">
        <v>65</v>
      </c>
      <c r="AE42" t="s">
        <v>65</v>
      </c>
      <c r="AF42" t="s">
        <v>65</v>
      </c>
      <c r="AG42" t="s">
        <v>65</v>
      </c>
      <c r="AH42" t="s">
        <v>65</v>
      </c>
      <c r="AI42" t="s">
        <v>65</v>
      </c>
      <c r="AJ42" t="s">
        <v>68</v>
      </c>
      <c r="AK42" t="s">
        <v>65</v>
      </c>
      <c r="AL42" t="s">
        <v>68</v>
      </c>
      <c r="AM42" t="s">
        <v>65</v>
      </c>
      <c r="AN42" t="s">
        <v>65</v>
      </c>
      <c r="AO42" t="s">
        <v>65</v>
      </c>
      <c r="AP42" t="s">
        <v>65</v>
      </c>
      <c r="AQ42" t="s">
        <v>68</v>
      </c>
      <c r="AR42" t="s">
        <v>68</v>
      </c>
      <c r="AS42" t="s">
        <v>65</v>
      </c>
      <c r="AT42" t="s">
        <v>65</v>
      </c>
      <c r="AU42" t="s">
        <v>65</v>
      </c>
      <c r="AV42" t="s">
        <v>65</v>
      </c>
      <c r="AW42" t="s">
        <v>65</v>
      </c>
      <c r="AX42">
        <v>0</v>
      </c>
      <c r="AY42">
        <v>1</v>
      </c>
      <c r="AZ42">
        <v>6</v>
      </c>
      <c r="BB42" t="s">
        <v>65</v>
      </c>
      <c r="BC42" t="s">
        <v>69</v>
      </c>
      <c r="BD42" t="s">
        <v>117</v>
      </c>
      <c r="BE42" t="s">
        <v>118</v>
      </c>
      <c r="BF42" s="1">
        <v>45955</v>
      </c>
      <c r="BG42">
        <v>595375448</v>
      </c>
      <c r="BH42" t="s">
        <v>174</v>
      </c>
      <c r="BI42">
        <v>408</v>
      </c>
    </row>
    <row r="43" spans="1:61" x14ac:dyDescent="0.25">
      <c r="A43">
        <v>8042</v>
      </c>
      <c r="B43" t="s">
        <v>145</v>
      </c>
      <c r="C43" t="s">
        <v>175</v>
      </c>
      <c r="D43" t="s">
        <v>59</v>
      </c>
      <c r="E43" t="s">
        <v>60</v>
      </c>
      <c r="F43" t="s">
        <v>61</v>
      </c>
      <c r="G43" t="s">
        <v>62</v>
      </c>
      <c r="H43" t="s">
        <v>63</v>
      </c>
      <c r="I43" t="s">
        <v>65</v>
      </c>
      <c r="J43" t="s">
        <v>65</v>
      </c>
      <c r="K43" t="s">
        <v>65</v>
      </c>
      <c r="L43" t="s">
        <v>65</v>
      </c>
      <c r="M43" t="s">
        <v>65</v>
      </c>
      <c r="N43" t="s">
        <v>65</v>
      </c>
      <c r="O43" t="s">
        <v>66</v>
      </c>
      <c r="P43">
        <v>1</v>
      </c>
      <c r="Q43">
        <v>1</v>
      </c>
      <c r="R43" t="s">
        <v>72</v>
      </c>
      <c r="S43" t="s">
        <v>65</v>
      </c>
      <c r="T43" t="s">
        <v>65</v>
      </c>
      <c r="U43" t="s">
        <v>65</v>
      </c>
      <c r="V43" t="s">
        <v>65</v>
      </c>
      <c r="W43" t="s">
        <v>65</v>
      </c>
      <c r="X43" t="s">
        <v>65</v>
      </c>
      <c r="Y43" t="s">
        <v>65</v>
      </c>
      <c r="Z43" t="s">
        <v>65</v>
      </c>
      <c r="AA43" t="s">
        <v>65</v>
      </c>
      <c r="AB43" t="s">
        <v>65</v>
      </c>
      <c r="AC43" t="s">
        <v>65</v>
      </c>
      <c r="AD43" t="s">
        <v>65</v>
      </c>
      <c r="AE43" t="s">
        <v>65</v>
      </c>
      <c r="AF43" t="s">
        <v>65</v>
      </c>
      <c r="AG43" t="s">
        <v>65</v>
      </c>
      <c r="AH43" t="s">
        <v>65</v>
      </c>
      <c r="AI43" t="s">
        <v>65</v>
      </c>
      <c r="AJ43" t="s">
        <v>68</v>
      </c>
      <c r="AK43" t="s">
        <v>65</v>
      </c>
      <c r="AL43" t="s">
        <v>68</v>
      </c>
      <c r="AM43" t="s">
        <v>65</v>
      </c>
      <c r="AN43" t="s">
        <v>65</v>
      </c>
      <c r="AO43" t="s">
        <v>65</v>
      </c>
      <c r="AP43" t="s">
        <v>65</v>
      </c>
      <c r="AQ43" t="s">
        <v>68</v>
      </c>
      <c r="AR43" t="s">
        <v>68</v>
      </c>
      <c r="AS43" t="s">
        <v>65</v>
      </c>
      <c r="AT43" t="s">
        <v>65</v>
      </c>
      <c r="AU43" t="s">
        <v>65</v>
      </c>
      <c r="AV43" t="s">
        <v>68</v>
      </c>
      <c r="AW43" t="s">
        <v>68</v>
      </c>
      <c r="AX43">
        <v>0</v>
      </c>
      <c r="AY43">
        <v>1</v>
      </c>
      <c r="AZ43">
        <v>1</v>
      </c>
      <c r="BB43" t="s">
        <v>65</v>
      </c>
      <c r="BC43" t="s">
        <v>69</v>
      </c>
      <c r="BD43" t="s">
        <v>117</v>
      </c>
      <c r="BE43" t="s">
        <v>135</v>
      </c>
      <c r="BF43" s="1">
        <v>45953</v>
      </c>
      <c r="BG43">
        <v>595380248</v>
      </c>
      <c r="BH43" t="s">
        <v>176</v>
      </c>
      <c r="BI43">
        <v>409</v>
      </c>
    </row>
    <row r="44" spans="1:61" x14ac:dyDescent="0.25">
      <c r="A44">
        <v>8043</v>
      </c>
      <c r="B44" t="s">
        <v>145</v>
      </c>
      <c r="C44" t="s">
        <v>180</v>
      </c>
      <c r="D44" t="s">
        <v>59</v>
      </c>
      <c r="E44" t="s">
        <v>60</v>
      </c>
      <c r="F44" t="s">
        <v>61</v>
      </c>
      <c r="G44" t="s">
        <v>62</v>
      </c>
      <c r="H44" t="s">
        <v>63</v>
      </c>
      <c r="I44" t="s">
        <v>64</v>
      </c>
      <c r="J44" t="s">
        <v>65</v>
      </c>
      <c r="K44" t="s">
        <v>65</v>
      </c>
      <c r="L44" t="s">
        <v>65</v>
      </c>
      <c r="M44" t="s">
        <v>65</v>
      </c>
      <c r="N44" t="s">
        <v>65</v>
      </c>
      <c r="O44" t="s">
        <v>66</v>
      </c>
      <c r="P44">
        <v>1</v>
      </c>
      <c r="Q44">
        <v>1</v>
      </c>
      <c r="R44" t="s">
        <v>72</v>
      </c>
      <c r="S44" t="s">
        <v>65</v>
      </c>
      <c r="T44" t="s">
        <v>65</v>
      </c>
      <c r="U44" t="s">
        <v>65</v>
      </c>
      <c r="V44" t="s">
        <v>65</v>
      </c>
      <c r="W44" t="s">
        <v>65</v>
      </c>
      <c r="X44" t="s">
        <v>65</v>
      </c>
      <c r="Y44" t="s">
        <v>65</v>
      </c>
      <c r="Z44" t="s">
        <v>65</v>
      </c>
      <c r="AA44" t="s">
        <v>65</v>
      </c>
      <c r="AB44" t="s">
        <v>65</v>
      </c>
      <c r="AC44" t="s">
        <v>65</v>
      </c>
      <c r="AD44" t="s">
        <v>65</v>
      </c>
      <c r="AE44" t="s">
        <v>65</v>
      </c>
      <c r="AF44" t="s">
        <v>65</v>
      </c>
      <c r="AG44" t="s">
        <v>65</v>
      </c>
      <c r="AH44" t="s">
        <v>65</v>
      </c>
      <c r="AI44" t="s">
        <v>65</v>
      </c>
      <c r="AJ44" t="s">
        <v>68</v>
      </c>
      <c r="AK44" t="s">
        <v>65</v>
      </c>
      <c r="AL44" t="s">
        <v>68</v>
      </c>
      <c r="AM44" t="s">
        <v>68</v>
      </c>
      <c r="AN44" t="s">
        <v>65</v>
      </c>
      <c r="AO44" t="s">
        <v>65</v>
      </c>
      <c r="AP44" t="s">
        <v>65</v>
      </c>
      <c r="AQ44" t="s">
        <v>68</v>
      </c>
      <c r="AR44" t="s">
        <v>65</v>
      </c>
      <c r="AS44" t="s">
        <v>65</v>
      </c>
      <c r="AT44" t="s">
        <v>65</v>
      </c>
      <c r="AU44" t="s">
        <v>65</v>
      </c>
      <c r="AV44" t="s">
        <v>65</v>
      </c>
      <c r="AW44" t="s">
        <v>65</v>
      </c>
      <c r="AX44">
        <v>0</v>
      </c>
      <c r="AY44">
        <v>1</v>
      </c>
      <c r="AZ44">
        <v>4</v>
      </c>
      <c r="BB44" t="s">
        <v>65</v>
      </c>
      <c r="BC44" t="s">
        <v>69</v>
      </c>
      <c r="BD44" t="s">
        <v>117</v>
      </c>
      <c r="BE44" t="s">
        <v>118</v>
      </c>
      <c r="BF44" s="1">
        <v>45953</v>
      </c>
      <c r="BG44">
        <v>595392995</v>
      </c>
      <c r="BH44" t="s">
        <v>181</v>
      </c>
      <c r="BI44">
        <v>412</v>
      </c>
    </row>
    <row r="45" spans="1:61" x14ac:dyDescent="0.25">
      <c r="A45">
        <v>8044</v>
      </c>
      <c r="B45" t="s">
        <v>145</v>
      </c>
      <c r="C45" t="s">
        <v>184</v>
      </c>
      <c r="D45" t="s">
        <v>59</v>
      </c>
      <c r="E45" t="s">
        <v>60</v>
      </c>
      <c r="F45" t="s">
        <v>61</v>
      </c>
      <c r="G45" t="s">
        <v>62</v>
      </c>
      <c r="H45" t="s">
        <v>63</v>
      </c>
      <c r="I45" t="s">
        <v>64</v>
      </c>
      <c r="J45" t="s">
        <v>65</v>
      </c>
      <c r="K45" t="s">
        <v>65</v>
      </c>
      <c r="L45" t="s">
        <v>65</v>
      </c>
      <c r="M45" t="s">
        <v>65</v>
      </c>
      <c r="N45" t="s">
        <v>65</v>
      </c>
      <c r="O45" t="s">
        <v>66</v>
      </c>
      <c r="P45">
        <v>1</v>
      </c>
      <c r="Q45">
        <v>1</v>
      </c>
      <c r="R45" t="s">
        <v>67</v>
      </c>
      <c r="S45" t="s">
        <v>65</v>
      </c>
      <c r="T45" t="s">
        <v>65</v>
      </c>
      <c r="U45" t="s">
        <v>65</v>
      </c>
      <c r="V45" t="s">
        <v>65</v>
      </c>
      <c r="W45" t="s">
        <v>65</v>
      </c>
      <c r="X45" t="s">
        <v>65</v>
      </c>
      <c r="Y45" t="s">
        <v>65</v>
      </c>
      <c r="Z45" t="s">
        <v>65</v>
      </c>
      <c r="AA45" t="s">
        <v>65</v>
      </c>
      <c r="AB45" t="s">
        <v>65</v>
      </c>
      <c r="AC45" t="s">
        <v>65</v>
      </c>
      <c r="AD45" t="s">
        <v>65</v>
      </c>
      <c r="AE45" t="s">
        <v>65</v>
      </c>
      <c r="AF45" t="s">
        <v>65</v>
      </c>
      <c r="AG45" t="s">
        <v>65</v>
      </c>
      <c r="AH45" t="s">
        <v>65</v>
      </c>
      <c r="AI45" t="s">
        <v>65</v>
      </c>
      <c r="AJ45" t="s">
        <v>68</v>
      </c>
      <c r="AK45" t="s">
        <v>65</v>
      </c>
      <c r="AL45" t="s">
        <v>68</v>
      </c>
      <c r="AM45" t="s">
        <v>68</v>
      </c>
      <c r="AN45" t="s">
        <v>65</v>
      </c>
      <c r="AO45" t="s">
        <v>65</v>
      </c>
      <c r="AP45" t="s">
        <v>68</v>
      </c>
      <c r="AQ45" t="s">
        <v>68</v>
      </c>
      <c r="AR45" t="s">
        <v>68</v>
      </c>
      <c r="AS45" t="s">
        <v>65</v>
      </c>
      <c r="AT45" t="s">
        <v>65</v>
      </c>
      <c r="AU45" t="s">
        <v>65</v>
      </c>
      <c r="AV45" t="s">
        <v>68</v>
      </c>
      <c r="AW45" t="s">
        <v>68</v>
      </c>
      <c r="AX45">
        <v>0</v>
      </c>
      <c r="AY45">
        <v>1</v>
      </c>
      <c r="AZ45">
        <v>5</v>
      </c>
      <c r="BB45" t="s">
        <v>65</v>
      </c>
      <c r="BC45" t="s">
        <v>69</v>
      </c>
      <c r="BD45" t="s">
        <v>117</v>
      </c>
      <c r="BE45" t="s">
        <v>135</v>
      </c>
      <c r="BF45" s="1">
        <v>45953</v>
      </c>
      <c r="BG45">
        <v>595409705</v>
      </c>
      <c r="BH45" t="s">
        <v>185</v>
      </c>
      <c r="BI45">
        <v>415</v>
      </c>
    </row>
    <row r="46" spans="1:61" x14ac:dyDescent="0.25">
      <c r="A46">
        <v>8045</v>
      </c>
      <c r="B46" t="s">
        <v>145</v>
      </c>
      <c r="C46" t="s">
        <v>188</v>
      </c>
      <c r="D46" t="s">
        <v>59</v>
      </c>
      <c r="E46" t="s">
        <v>60</v>
      </c>
      <c r="F46" t="s">
        <v>61</v>
      </c>
      <c r="G46" t="s">
        <v>62</v>
      </c>
      <c r="H46" t="s">
        <v>63</v>
      </c>
      <c r="I46" t="s">
        <v>64</v>
      </c>
      <c r="J46" t="s">
        <v>65</v>
      </c>
      <c r="K46" t="s">
        <v>65</v>
      </c>
      <c r="L46" t="s">
        <v>65</v>
      </c>
      <c r="M46" t="s">
        <v>65</v>
      </c>
      <c r="N46" t="s">
        <v>65</v>
      </c>
      <c r="O46" t="s">
        <v>66</v>
      </c>
      <c r="P46">
        <v>1</v>
      </c>
      <c r="Q46">
        <v>1</v>
      </c>
      <c r="R46" t="s">
        <v>87</v>
      </c>
      <c r="S46" t="s">
        <v>65</v>
      </c>
      <c r="T46" t="s">
        <v>65</v>
      </c>
      <c r="U46" t="s">
        <v>65</v>
      </c>
      <c r="V46" t="s">
        <v>65</v>
      </c>
      <c r="W46" t="s">
        <v>65</v>
      </c>
      <c r="X46" t="s">
        <v>65</v>
      </c>
      <c r="Y46" t="s">
        <v>65</v>
      </c>
      <c r="Z46" t="s">
        <v>65</v>
      </c>
      <c r="AA46" t="s">
        <v>65</v>
      </c>
      <c r="AB46" t="s">
        <v>65</v>
      </c>
      <c r="AC46" t="s">
        <v>65</v>
      </c>
      <c r="AD46" t="s">
        <v>65</v>
      </c>
      <c r="AE46" t="s">
        <v>65</v>
      </c>
      <c r="AF46" t="s">
        <v>65</v>
      </c>
      <c r="AG46" t="s">
        <v>65</v>
      </c>
      <c r="AH46" t="s">
        <v>65</v>
      </c>
      <c r="AI46" t="s">
        <v>65</v>
      </c>
      <c r="AJ46" t="s">
        <v>68</v>
      </c>
      <c r="AK46" t="s">
        <v>65</v>
      </c>
      <c r="AL46" t="s">
        <v>68</v>
      </c>
      <c r="AM46" t="s">
        <v>65</v>
      </c>
      <c r="AN46" t="s">
        <v>65</v>
      </c>
      <c r="AO46" t="s">
        <v>65</v>
      </c>
      <c r="AP46" t="s">
        <v>65</v>
      </c>
      <c r="AQ46" t="s">
        <v>68</v>
      </c>
      <c r="AR46" t="s">
        <v>68</v>
      </c>
      <c r="AS46" t="s">
        <v>65</v>
      </c>
      <c r="AT46" t="s">
        <v>65</v>
      </c>
      <c r="AU46" t="s">
        <v>65</v>
      </c>
      <c r="AV46" t="s">
        <v>65</v>
      </c>
      <c r="AW46" t="s">
        <v>65</v>
      </c>
      <c r="AX46">
        <v>0</v>
      </c>
      <c r="AY46">
        <v>1</v>
      </c>
      <c r="AZ46">
        <v>2</v>
      </c>
      <c r="BB46" t="s">
        <v>65</v>
      </c>
      <c r="BC46" t="s">
        <v>69</v>
      </c>
      <c r="BD46" t="s">
        <v>117</v>
      </c>
      <c r="BE46" t="s">
        <v>135</v>
      </c>
      <c r="BF46" s="1">
        <v>45953</v>
      </c>
      <c r="BG46">
        <v>595415330</v>
      </c>
      <c r="BH46" t="s">
        <v>189</v>
      </c>
      <c r="BI46">
        <v>417</v>
      </c>
    </row>
    <row r="47" spans="1:61" x14ac:dyDescent="0.25">
      <c r="A47">
        <v>8046</v>
      </c>
      <c r="B47" t="s">
        <v>145</v>
      </c>
      <c r="C47" t="s">
        <v>100</v>
      </c>
      <c r="D47" t="s">
        <v>103</v>
      </c>
      <c r="E47" t="s">
        <v>60</v>
      </c>
      <c r="F47" t="s">
        <v>61</v>
      </c>
      <c r="G47" t="s">
        <v>62</v>
      </c>
      <c r="H47" t="s">
        <v>63</v>
      </c>
      <c r="I47" t="s">
        <v>64</v>
      </c>
      <c r="J47" t="s">
        <v>65</v>
      </c>
      <c r="K47" t="s">
        <v>65</v>
      </c>
      <c r="L47" t="s">
        <v>65</v>
      </c>
      <c r="M47" t="s">
        <v>65</v>
      </c>
      <c r="N47" t="s">
        <v>65</v>
      </c>
      <c r="O47" t="s">
        <v>66</v>
      </c>
      <c r="P47">
        <v>1</v>
      </c>
      <c r="Q47">
        <v>1</v>
      </c>
      <c r="R47" t="s">
        <v>67</v>
      </c>
      <c r="S47" t="s">
        <v>65</v>
      </c>
      <c r="T47" t="s">
        <v>65</v>
      </c>
      <c r="U47" t="s">
        <v>65</v>
      </c>
      <c r="V47" t="s">
        <v>65</v>
      </c>
      <c r="W47" t="s">
        <v>65</v>
      </c>
      <c r="X47" t="s">
        <v>65</v>
      </c>
      <c r="Y47" t="s">
        <v>65</v>
      </c>
      <c r="Z47" t="s">
        <v>65</v>
      </c>
      <c r="AA47" t="s">
        <v>65</v>
      </c>
      <c r="AB47" t="s">
        <v>65</v>
      </c>
      <c r="AC47" t="s">
        <v>65</v>
      </c>
      <c r="AD47" t="s">
        <v>65</v>
      </c>
      <c r="AE47" t="s">
        <v>65</v>
      </c>
      <c r="AF47" t="s">
        <v>65</v>
      </c>
      <c r="AG47" t="s">
        <v>65</v>
      </c>
      <c r="AH47" t="s">
        <v>65</v>
      </c>
      <c r="AI47" t="s">
        <v>65</v>
      </c>
      <c r="AJ47" t="s">
        <v>68</v>
      </c>
      <c r="AK47" t="s">
        <v>65</v>
      </c>
      <c r="AL47" t="s">
        <v>68</v>
      </c>
      <c r="AM47" t="s">
        <v>65</v>
      </c>
      <c r="AN47" t="s">
        <v>68</v>
      </c>
      <c r="AO47" t="s">
        <v>65</v>
      </c>
      <c r="AP47" t="s">
        <v>65</v>
      </c>
      <c r="AQ47" t="s">
        <v>65</v>
      </c>
      <c r="AR47" t="s">
        <v>65</v>
      </c>
      <c r="AS47" t="s">
        <v>68</v>
      </c>
      <c r="AT47" t="s">
        <v>68</v>
      </c>
      <c r="AU47" t="s">
        <v>65</v>
      </c>
      <c r="AV47" t="s">
        <v>68</v>
      </c>
      <c r="AW47" t="s">
        <v>68</v>
      </c>
      <c r="AX47">
        <v>0</v>
      </c>
      <c r="AY47">
        <v>1</v>
      </c>
      <c r="AZ47">
        <v>1</v>
      </c>
      <c r="BB47" t="s">
        <v>65</v>
      </c>
      <c r="BC47" t="s">
        <v>69</v>
      </c>
      <c r="BD47" t="s">
        <v>110</v>
      </c>
      <c r="BE47" t="s">
        <v>111</v>
      </c>
      <c r="BF47" s="1">
        <v>45953</v>
      </c>
      <c r="BG47">
        <v>594804316</v>
      </c>
      <c r="BH47" t="s">
        <v>146</v>
      </c>
      <c r="BI47">
        <v>384</v>
      </c>
    </row>
    <row r="48" spans="1:61" x14ac:dyDescent="0.25">
      <c r="A48">
        <v>8047</v>
      </c>
      <c r="B48" t="s">
        <v>145</v>
      </c>
      <c r="C48" t="s">
        <v>99</v>
      </c>
      <c r="D48" t="s">
        <v>120</v>
      </c>
      <c r="E48" t="s">
        <v>140</v>
      </c>
      <c r="BC48" t="s">
        <v>107</v>
      </c>
      <c r="BD48" t="s">
        <v>110</v>
      </c>
      <c r="BE48" t="s">
        <v>111</v>
      </c>
      <c r="BF48" s="1">
        <v>45953</v>
      </c>
      <c r="BG48">
        <v>595337114</v>
      </c>
      <c r="BH48" t="s">
        <v>169</v>
      </c>
      <c r="BI48">
        <v>403</v>
      </c>
    </row>
    <row r="49" spans="1:61" x14ac:dyDescent="0.25">
      <c r="A49">
        <v>8048</v>
      </c>
      <c r="B49" t="s">
        <v>145</v>
      </c>
      <c r="C49" t="s">
        <v>122</v>
      </c>
      <c r="D49" t="s">
        <v>77</v>
      </c>
      <c r="E49" t="s">
        <v>60</v>
      </c>
      <c r="F49" t="s">
        <v>61</v>
      </c>
      <c r="G49" t="s">
        <v>62</v>
      </c>
      <c r="H49" t="s">
        <v>63</v>
      </c>
      <c r="I49" t="s">
        <v>64</v>
      </c>
      <c r="J49" t="s">
        <v>65</v>
      </c>
      <c r="K49" t="s">
        <v>65</v>
      </c>
      <c r="L49" t="s">
        <v>65</v>
      </c>
      <c r="M49" t="s">
        <v>65</v>
      </c>
      <c r="N49" t="s">
        <v>65</v>
      </c>
      <c r="O49" t="s">
        <v>108</v>
      </c>
      <c r="P49">
        <v>2</v>
      </c>
      <c r="Q49">
        <v>2</v>
      </c>
      <c r="R49" t="s">
        <v>67</v>
      </c>
      <c r="S49" t="s">
        <v>65</v>
      </c>
      <c r="T49" t="s">
        <v>65</v>
      </c>
      <c r="U49" t="s">
        <v>65</v>
      </c>
      <c r="V49" t="s">
        <v>65</v>
      </c>
      <c r="W49" t="s">
        <v>65</v>
      </c>
      <c r="X49" t="s">
        <v>65</v>
      </c>
      <c r="Y49" t="s">
        <v>65</v>
      </c>
      <c r="Z49" t="s">
        <v>65</v>
      </c>
      <c r="AA49" t="s">
        <v>65</v>
      </c>
      <c r="AB49" t="s">
        <v>65</v>
      </c>
      <c r="AC49" t="s">
        <v>65</v>
      </c>
      <c r="AD49" t="s">
        <v>65</v>
      </c>
      <c r="AE49" t="s">
        <v>65</v>
      </c>
      <c r="AF49" t="s">
        <v>65</v>
      </c>
      <c r="AG49" t="s">
        <v>65</v>
      </c>
      <c r="AH49" t="s">
        <v>65</v>
      </c>
      <c r="AI49" t="s">
        <v>65</v>
      </c>
      <c r="AJ49" t="s">
        <v>68</v>
      </c>
      <c r="AK49" t="s">
        <v>65</v>
      </c>
      <c r="AL49" t="s">
        <v>68</v>
      </c>
      <c r="AM49" t="s">
        <v>65</v>
      </c>
      <c r="AN49" t="s">
        <v>65</v>
      </c>
      <c r="AO49" t="s">
        <v>65</v>
      </c>
      <c r="AP49" t="s">
        <v>65</v>
      </c>
      <c r="AQ49" t="s">
        <v>65</v>
      </c>
      <c r="AR49" t="s">
        <v>65</v>
      </c>
      <c r="AS49" t="s">
        <v>65</v>
      </c>
      <c r="AT49" t="s">
        <v>65</v>
      </c>
      <c r="AU49" t="s">
        <v>65</v>
      </c>
      <c r="AV49" t="s">
        <v>65</v>
      </c>
      <c r="AW49" t="s">
        <v>65</v>
      </c>
      <c r="AX49">
        <v>0</v>
      </c>
      <c r="AY49">
        <v>2</v>
      </c>
      <c r="AZ49">
        <v>5</v>
      </c>
      <c r="BB49" t="s">
        <v>65</v>
      </c>
      <c r="BC49" t="s">
        <v>69</v>
      </c>
      <c r="BD49" t="s">
        <v>110</v>
      </c>
      <c r="BE49" t="s">
        <v>111</v>
      </c>
      <c r="BF49" s="1">
        <v>45953</v>
      </c>
      <c r="BG49">
        <v>594818067</v>
      </c>
      <c r="BH49" t="s">
        <v>162</v>
      </c>
      <c r="BI49">
        <v>396</v>
      </c>
    </row>
    <row r="50" spans="1:61" x14ac:dyDescent="0.25">
      <c r="A50">
        <v>8049</v>
      </c>
      <c r="B50" t="s">
        <v>145</v>
      </c>
      <c r="C50" t="s">
        <v>124</v>
      </c>
      <c r="D50" t="s">
        <v>130</v>
      </c>
      <c r="E50" t="s">
        <v>60</v>
      </c>
      <c r="F50" t="s">
        <v>61</v>
      </c>
      <c r="G50" t="s">
        <v>62</v>
      </c>
      <c r="H50" t="s">
        <v>63</v>
      </c>
      <c r="I50" t="s">
        <v>64</v>
      </c>
      <c r="J50" t="s">
        <v>65</v>
      </c>
      <c r="K50" t="s">
        <v>65</v>
      </c>
      <c r="L50" t="s">
        <v>65</v>
      </c>
      <c r="M50" t="s">
        <v>65</v>
      </c>
      <c r="N50" t="s">
        <v>65</v>
      </c>
      <c r="O50" t="s">
        <v>108</v>
      </c>
      <c r="P50">
        <v>3</v>
      </c>
      <c r="Q50">
        <v>3</v>
      </c>
      <c r="R50" t="s">
        <v>87</v>
      </c>
      <c r="S50" t="s">
        <v>65</v>
      </c>
      <c r="T50" t="s">
        <v>65</v>
      </c>
      <c r="U50" t="s">
        <v>65</v>
      </c>
      <c r="V50" t="s">
        <v>65</v>
      </c>
      <c r="W50" t="s">
        <v>65</v>
      </c>
      <c r="X50" t="s">
        <v>65</v>
      </c>
      <c r="Y50" t="s">
        <v>65</v>
      </c>
      <c r="Z50" t="s">
        <v>65</v>
      </c>
      <c r="AA50" t="s">
        <v>65</v>
      </c>
      <c r="AB50" t="s">
        <v>65</v>
      </c>
      <c r="AC50" t="s">
        <v>65</v>
      </c>
      <c r="AD50" t="s">
        <v>65</v>
      </c>
      <c r="AE50" t="s">
        <v>65</v>
      </c>
      <c r="AF50" t="s">
        <v>65</v>
      </c>
      <c r="AG50" t="s">
        <v>65</v>
      </c>
      <c r="AH50" t="s">
        <v>65</v>
      </c>
      <c r="AI50" t="s">
        <v>65</v>
      </c>
      <c r="AJ50" t="s">
        <v>68</v>
      </c>
      <c r="AK50" t="s">
        <v>65</v>
      </c>
      <c r="AL50" t="s">
        <v>65</v>
      </c>
      <c r="AM50" t="s">
        <v>65</v>
      </c>
      <c r="AN50" t="s">
        <v>65</v>
      </c>
      <c r="AO50" t="s">
        <v>65</v>
      </c>
      <c r="AP50" t="s">
        <v>65</v>
      </c>
      <c r="AQ50" t="s">
        <v>68</v>
      </c>
      <c r="AR50" t="s">
        <v>65</v>
      </c>
      <c r="AS50" t="s">
        <v>68</v>
      </c>
      <c r="AT50" t="s">
        <v>65</v>
      </c>
      <c r="AU50" t="s">
        <v>65</v>
      </c>
      <c r="AV50" t="s">
        <v>68</v>
      </c>
      <c r="AW50" t="s">
        <v>68</v>
      </c>
      <c r="AX50">
        <v>0</v>
      </c>
      <c r="AY50">
        <v>1</v>
      </c>
      <c r="AZ50">
        <v>3</v>
      </c>
      <c r="BB50" t="s">
        <v>65</v>
      </c>
      <c r="BC50" t="s">
        <v>69</v>
      </c>
      <c r="BD50" t="s">
        <v>110</v>
      </c>
      <c r="BE50" t="s">
        <v>111</v>
      </c>
      <c r="BF50" s="1">
        <v>45953</v>
      </c>
      <c r="BG50">
        <v>595345337</v>
      </c>
      <c r="BH50" t="s">
        <v>170</v>
      </c>
      <c r="BI50">
        <v>404</v>
      </c>
    </row>
    <row r="51" spans="1:61" x14ac:dyDescent="0.25">
      <c r="A51">
        <v>8050</v>
      </c>
      <c r="B51" t="s">
        <v>145</v>
      </c>
      <c r="C51" t="s">
        <v>123</v>
      </c>
      <c r="D51" t="s">
        <v>130</v>
      </c>
      <c r="E51" t="s">
        <v>60</v>
      </c>
      <c r="F51" t="s">
        <v>61</v>
      </c>
      <c r="G51" t="s">
        <v>62</v>
      </c>
      <c r="H51" t="s">
        <v>63</v>
      </c>
      <c r="I51" t="s">
        <v>64</v>
      </c>
      <c r="J51" t="s">
        <v>65</v>
      </c>
      <c r="K51" t="s">
        <v>65</v>
      </c>
      <c r="L51" t="s">
        <v>65</v>
      </c>
      <c r="M51" t="s">
        <v>65</v>
      </c>
      <c r="N51" t="s">
        <v>65</v>
      </c>
      <c r="O51" t="s">
        <v>108</v>
      </c>
      <c r="P51">
        <v>1</v>
      </c>
      <c r="Q51">
        <v>1</v>
      </c>
      <c r="R51" t="s">
        <v>97</v>
      </c>
      <c r="S51" t="s">
        <v>65</v>
      </c>
      <c r="T51" t="s">
        <v>65</v>
      </c>
      <c r="U51" t="s">
        <v>65</v>
      </c>
      <c r="V51" t="s">
        <v>65</v>
      </c>
      <c r="W51" t="s">
        <v>65</v>
      </c>
      <c r="X51" t="s">
        <v>65</v>
      </c>
      <c r="Y51" t="s">
        <v>65</v>
      </c>
      <c r="Z51" t="s">
        <v>65</v>
      </c>
      <c r="AA51" t="s">
        <v>65</v>
      </c>
      <c r="AB51" t="s">
        <v>65</v>
      </c>
      <c r="AC51" t="s">
        <v>65</v>
      </c>
      <c r="AD51" t="s">
        <v>65</v>
      </c>
      <c r="AE51" t="s">
        <v>65</v>
      </c>
      <c r="AF51" t="s">
        <v>65</v>
      </c>
      <c r="AG51" t="s">
        <v>65</v>
      </c>
      <c r="AH51" t="s">
        <v>65</v>
      </c>
      <c r="AI51" t="s">
        <v>65</v>
      </c>
      <c r="AJ51" t="s">
        <v>68</v>
      </c>
      <c r="AK51" t="s">
        <v>65</v>
      </c>
      <c r="AL51" t="s">
        <v>65</v>
      </c>
      <c r="AM51" t="s">
        <v>65</v>
      </c>
      <c r="AN51" t="s">
        <v>65</v>
      </c>
      <c r="AO51" t="s">
        <v>65</v>
      </c>
      <c r="AP51" t="s">
        <v>65</v>
      </c>
      <c r="AQ51" t="s">
        <v>68</v>
      </c>
      <c r="AR51" t="s">
        <v>65</v>
      </c>
      <c r="AS51" t="s">
        <v>68</v>
      </c>
      <c r="AT51" t="s">
        <v>65</v>
      </c>
      <c r="AU51" t="s">
        <v>65</v>
      </c>
      <c r="AV51" t="s">
        <v>68</v>
      </c>
      <c r="AW51" t="s">
        <v>68</v>
      </c>
      <c r="AX51">
        <v>0</v>
      </c>
      <c r="AY51">
        <v>1</v>
      </c>
      <c r="AZ51">
        <v>7</v>
      </c>
      <c r="BB51" t="s">
        <v>65</v>
      </c>
      <c r="BC51" t="s">
        <v>69</v>
      </c>
      <c r="BD51" t="s">
        <v>110</v>
      </c>
      <c r="BE51" t="s">
        <v>111</v>
      </c>
      <c r="BF51" s="1">
        <v>45953</v>
      </c>
      <c r="BG51">
        <v>594810840</v>
      </c>
      <c r="BH51" t="s">
        <v>152</v>
      </c>
      <c r="BI51">
        <v>389</v>
      </c>
    </row>
    <row r="52" spans="1:61" x14ac:dyDescent="0.25">
      <c r="A52">
        <v>8051</v>
      </c>
      <c r="B52" t="s">
        <v>145</v>
      </c>
      <c r="C52" t="s">
        <v>156</v>
      </c>
      <c r="D52" t="s">
        <v>103</v>
      </c>
      <c r="E52" t="s">
        <v>60</v>
      </c>
      <c r="F52" t="s">
        <v>61</v>
      </c>
      <c r="G52" t="s">
        <v>62</v>
      </c>
      <c r="H52" t="s">
        <v>63</v>
      </c>
      <c r="I52" t="s">
        <v>64</v>
      </c>
      <c r="J52" t="s">
        <v>65</v>
      </c>
      <c r="K52" t="s">
        <v>65</v>
      </c>
      <c r="L52" t="s">
        <v>65</v>
      </c>
      <c r="M52" t="s">
        <v>65</v>
      </c>
      <c r="N52" t="s">
        <v>65</v>
      </c>
      <c r="O52" t="s">
        <v>66</v>
      </c>
      <c r="P52">
        <v>1</v>
      </c>
      <c r="Q52">
        <v>1</v>
      </c>
      <c r="R52" t="s">
        <v>67</v>
      </c>
      <c r="S52" t="s">
        <v>65</v>
      </c>
      <c r="T52" t="s">
        <v>65</v>
      </c>
      <c r="U52" t="s">
        <v>65</v>
      </c>
      <c r="V52" t="s">
        <v>65</v>
      </c>
      <c r="W52" t="s">
        <v>65</v>
      </c>
      <c r="X52" t="s">
        <v>65</v>
      </c>
      <c r="Y52" t="s">
        <v>65</v>
      </c>
      <c r="Z52" t="s">
        <v>65</v>
      </c>
      <c r="AA52" t="s">
        <v>68</v>
      </c>
      <c r="AB52" t="s">
        <v>65</v>
      </c>
      <c r="AC52" t="s">
        <v>65</v>
      </c>
      <c r="AD52" t="s">
        <v>65</v>
      </c>
      <c r="AE52" t="s">
        <v>65</v>
      </c>
      <c r="AF52" t="s">
        <v>68</v>
      </c>
      <c r="AG52" t="s">
        <v>65</v>
      </c>
      <c r="AH52" t="s">
        <v>65</v>
      </c>
      <c r="AI52" t="s">
        <v>65</v>
      </c>
      <c r="AJ52" t="s">
        <v>68</v>
      </c>
      <c r="AK52" t="s">
        <v>65</v>
      </c>
      <c r="AL52" t="s">
        <v>68</v>
      </c>
      <c r="AM52" t="s">
        <v>65</v>
      </c>
      <c r="AN52" t="s">
        <v>65</v>
      </c>
      <c r="AO52" t="s">
        <v>65</v>
      </c>
      <c r="AP52" t="s">
        <v>65</v>
      </c>
      <c r="AQ52" t="s">
        <v>65</v>
      </c>
      <c r="AR52" t="s">
        <v>65</v>
      </c>
      <c r="AS52" t="s">
        <v>65</v>
      </c>
      <c r="AT52" t="s">
        <v>65</v>
      </c>
      <c r="AU52" t="s">
        <v>65</v>
      </c>
      <c r="AV52" t="s">
        <v>65</v>
      </c>
      <c r="AW52" t="s">
        <v>65</v>
      </c>
      <c r="AX52">
        <v>0</v>
      </c>
      <c r="AY52">
        <v>1</v>
      </c>
      <c r="AZ52">
        <v>3</v>
      </c>
      <c r="BB52" t="s">
        <v>65</v>
      </c>
      <c r="BC52" t="s">
        <v>69</v>
      </c>
      <c r="BD52" t="s">
        <v>110</v>
      </c>
      <c r="BE52" t="s">
        <v>111</v>
      </c>
      <c r="BF52" s="1">
        <v>45953</v>
      </c>
      <c r="BG52">
        <v>594815876</v>
      </c>
      <c r="BH52" t="s">
        <v>157</v>
      </c>
      <c r="BI52">
        <v>392</v>
      </c>
    </row>
    <row r="53" spans="1:61" x14ac:dyDescent="0.25">
      <c r="A53">
        <v>8052</v>
      </c>
      <c r="B53" t="s">
        <v>145</v>
      </c>
      <c r="C53" t="s">
        <v>164</v>
      </c>
      <c r="D53" t="s">
        <v>103</v>
      </c>
      <c r="E53" t="s">
        <v>60</v>
      </c>
      <c r="F53" t="s">
        <v>61</v>
      </c>
      <c r="G53" t="s">
        <v>62</v>
      </c>
      <c r="H53" t="s">
        <v>63</v>
      </c>
      <c r="I53" t="s">
        <v>64</v>
      </c>
      <c r="J53" t="s">
        <v>65</v>
      </c>
      <c r="K53" t="s">
        <v>65</v>
      </c>
      <c r="L53" t="s">
        <v>65</v>
      </c>
      <c r="M53" t="s">
        <v>65</v>
      </c>
      <c r="N53" t="s">
        <v>65</v>
      </c>
      <c r="O53" t="s">
        <v>66</v>
      </c>
      <c r="P53">
        <v>1</v>
      </c>
      <c r="Q53">
        <v>1</v>
      </c>
      <c r="R53" t="s">
        <v>67</v>
      </c>
      <c r="S53" t="s">
        <v>65</v>
      </c>
      <c r="T53" t="s">
        <v>65</v>
      </c>
      <c r="U53" t="s">
        <v>65</v>
      </c>
      <c r="V53" t="s">
        <v>65</v>
      </c>
      <c r="W53" t="s">
        <v>65</v>
      </c>
      <c r="X53" t="s">
        <v>65</v>
      </c>
      <c r="Y53" t="s">
        <v>65</v>
      </c>
      <c r="Z53" t="s">
        <v>65</v>
      </c>
      <c r="AA53" t="s">
        <v>65</v>
      </c>
      <c r="AB53" t="s">
        <v>65</v>
      </c>
      <c r="AC53" t="s">
        <v>65</v>
      </c>
      <c r="AD53" t="s">
        <v>65</v>
      </c>
      <c r="AE53" t="s">
        <v>65</v>
      </c>
      <c r="AF53" t="s">
        <v>65</v>
      </c>
      <c r="AG53" t="s">
        <v>65</v>
      </c>
      <c r="AH53" t="s">
        <v>65</v>
      </c>
      <c r="AI53" t="s">
        <v>65</v>
      </c>
      <c r="AJ53" t="s">
        <v>68</v>
      </c>
      <c r="AK53" t="s">
        <v>65</v>
      </c>
      <c r="AL53" t="s">
        <v>68</v>
      </c>
      <c r="AM53" t="s">
        <v>65</v>
      </c>
      <c r="AN53" t="s">
        <v>65</v>
      </c>
      <c r="AO53" t="s">
        <v>65</v>
      </c>
      <c r="AP53" t="s">
        <v>65</v>
      </c>
      <c r="AQ53" t="s">
        <v>65</v>
      </c>
      <c r="AR53" t="s">
        <v>65</v>
      </c>
      <c r="AS53" t="s">
        <v>65</v>
      </c>
      <c r="AT53" t="s">
        <v>65</v>
      </c>
      <c r="AU53" t="s">
        <v>65</v>
      </c>
      <c r="AV53" t="s">
        <v>65</v>
      </c>
      <c r="AW53" t="s">
        <v>65</v>
      </c>
      <c r="AX53">
        <v>0</v>
      </c>
      <c r="AY53">
        <v>1</v>
      </c>
      <c r="AZ53">
        <v>3</v>
      </c>
      <c r="BB53" t="s">
        <v>65</v>
      </c>
      <c r="BC53" t="s">
        <v>69</v>
      </c>
      <c r="BD53" t="s">
        <v>110</v>
      </c>
      <c r="BE53" t="s">
        <v>111</v>
      </c>
      <c r="BF53" s="1">
        <v>45953</v>
      </c>
      <c r="BG53">
        <v>594819509</v>
      </c>
      <c r="BH53" t="s">
        <v>165</v>
      </c>
      <c r="BI53">
        <v>398</v>
      </c>
    </row>
    <row r="54" spans="1:61" x14ac:dyDescent="0.25">
      <c r="A54">
        <v>8053</v>
      </c>
      <c r="B54" t="s">
        <v>145</v>
      </c>
      <c r="C54" t="s">
        <v>158</v>
      </c>
      <c r="D54" t="s">
        <v>103</v>
      </c>
      <c r="E54" t="s">
        <v>60</v>
      </c>
      <c r="F54" t="s">
        <v>61</v>
      </c>
      <c r="G54" t="s">
        <v>62</v>
      </c>
      <c r="H54" t="s">
        <v>63</v>
      </c>
      <c r="I54" t="s">
        <v>64</v>
      </c>
      <c r="J54" t="s">
        <v>65</v>
      </c>
      <c r="K54" t="s">
        <v>65</v>
      </c>
      <c r="L54" t="s">
        <v>65</v>
      </c>
      <c r="M54" t="s">
        <v>65</v>
      </c>
      <c r="N54" t="s">
        <v>65</v>
      </c>
      <c r="O54" t="s">
        <v>66</v>
      </c>
      <c r="P54">
        <v>1</v>
      </c>
      <c r="Q54">
        <v>1</v>
      </c>
      <c r="R54" t="s">
        <v>72</v>
      </c>
      <c r="S54" t="s">
        <v>65</v>
      </c>
      <c r="T54" t="s">
        <v>65</v>
      </c>
      <c r="U54" t="s">
        <v>65</v>
      </c>
      <c r="V54" t="s">
        <v>65</v>
      </c>
      <c r="W54" t="s">
        <v>65</v>
      </c>
      <c r="X54" t="s">
        <v>65</v>
      </c>
      <c r="Y54" t="s">
        <v>65</v>
      </c>
      <c r="Z54" t="s">
        <v>65</v>
      </c>
      <c r="AA54" t="s">
        <v>65</v>
      </c>
      <c r="AB54" t="s">
        <v>65</v>
      </c>
      <c r="AC54" t="s">
        <v>65</v>
      </c>
      <c r="AD54" t="s">
        <v>65</v>
      </c>
      <c r="AE54" t="s">
        <v>65</v>
      </c>
      <c r="AF54" t="s">
        <v>65</v>
      </c>
      <c r="AG54" t="s">
        <v>65</v>
      </c>
      <c r="AH54" t="s">
        <v>65</v>
      </c>
      <c r="AI54" t="s">
        <v>65</v>
      </c>
      <c r="AJ54" t="s">
        <v>68</v>
      </c>
      <c r="AK54" t="s">
        <v>65</v>
      </c>
      <c r="AL54" t="s">
        <v>65</v>
      </c>
      <c r="AM54" t="s">
        <v>65</v>
      </c>
      <c r="AN54" t="s">
        <v>65</v>
      </c>
      <c r="AO54" t="s">
        <v>65</v>
      </c>
      <c r="AP54" t="s">
        <v>65</v>
      </c>
      <c r="AQ54" t="s">
        <v>68</v>
      </c>
      <c r="AR54" t="s">
        <v>65</v>
      </c>
      <c r="AS54" t="s">
        <v>65</v>
      </c>
      <c r="AT54" t="s">
        <v>65</v>
      </c>
      <c r="AU54" t="s">
        <v>65</v>
      </c>
      <c r="AV54" t="s">
        <v>68</v>
      </c>
      <c r="AW54" t="s">
        <v>68</v>
      </c>
      <c r="AX54">
        <v>0</v>
      </c>
      <c r="AY54">
        <v>1</v>
      </c>
      <c r="AZ54">
        <v>3</v>
      </c>
      <c r="BB54" t="s">
        <v>65</v>
      </c>
      <c r="BC54" t="s">
        <v>69</v>
      </c>
      <c r="BD54" t="s">
        <v>110</v>
      </c>
      <c r="BE54" t="s">
        <v>111</v>
      </c>
      <c r="BF54" s="1">
        <v>45953</v>
      </c>
      <c r="BG54">
        <v>594815929</v>
      </c>
      <c r="BH54" t="s">
        <v>159</v>
      </c>
      <c r="BI54">
        <v>393</v>
      </c>
    </row>
    <row r="55" spans="1:61" x14ac:dyDescent="0.25">
      <c r="A55">
        <v>8054</v>
      </c>
      <c r="B55" t="s">
        <v>145</v>
      </c>
      <c r="C55" t="s">
        <v>153</v>
      </c>
      <c r="D55" t="s">
        <v>120</v>
      </c>
      <c r="E55" t="s">
        <v>60</v>
      </c>
      <c r="F55" t="s">
        <v>129</v>
      </c>
      <c r="G55" t="s">
        <v>125</v>
      </c>
      <c r="H55" t="s">
        <v>63</v>
      </c>
      <c r="I55" t="s">
        <v>65</v>
      </c>
      <c r="J55" t="s">
        <v>65</v>
      </c>
      <c r="K55" t="s">
        <v>65</v>
      </c>
      <c r="L55" t="s">
        <v>65</v>
      </c>
      <c r="M55" t="s">
        <v>65</v>
      </c>
      <c r="N55" t="s">
        <v>65</v>
      </c>
      <c r="O55" t="s">
        <v>66</v>
      </c>
      <c r="P55">
        <v>1</v>
      </c>
      <c r="Q55">
        <v>1</v>
      </c>
      <c r="R55" t="s">
        <v>72</v>
      </c>
      <c r="S55" t="s">
        <v>65</v>
      </c>
      <c r="T55" t="s">
        <v>65</v>
      </c>
      <c r="U55" t="s">
        <v>65</v>
      </c>
      <c r="V55" t="s">
        <v>65</v>
      </c>
      <c r="W55" t="s">
        <v>65</v>
      </c>
      <c r="X55" t="s">
        <v>65</v>
      </c>
      <c r="Y55" t="s">
        <v>65</v>
      </c>
      <c r="Z55" t="s">
        <v>65</v>
      </c>
      <c r="AA55" t="s">
        <v>65</v>
      </c>
      <c r="AB55" t="s">
        <v>65</v>
      </c>
      <c r="AC55" t="s">
        <v>65</v>
      </c>
      <c r="AD55" t="s">
        <v>65</v>
      </c>
      <c r="AE55" t="s">
        <v>65</v>
      </c>
      <c r="AF55" t="s">
        <v>65</v>
      </c>
      <c r="AG55" t="s">
        <v>65</v>
      </c>
      <c r="AH55" t="s">
        <v>65</v>
      </c>
      <c r="AI55" t="s">
        <v>65</v>
      </c>
      <c r="AJ55" t="s">
        <v>68</v>
      </c>
      <c r="AK55" t="s">
        <v>65</v>
      </c>
      <c r="AL55" t="s">
        <v>68</v>
      </c>
      <c r="AM55" t="s">
        <v>65</v>
      </c>
      <c r="AN55" t="s">
        <v>68</v>
      </c>
      <c r="AO55" t="s">
        <v>65</v>
      </c>
      <c r="AP55" t="s">
        <v>65</v>
      </c>
      <c r="AQ55" t="s">
        <v>68</v>
      </c>
      <c r="AR55" t="s">
        <v>65</v>
      </c>
      <c r="AS55" t="s">
        <v>68</v>
      </c>
      <c r="AT55" t="s">
        <v>65</v>
      </c>
      <c r="AU55" t="s">
        <v>65</v>
      </c>
      <c r="AV55" t="s">
        <v>68</v>
      </c>
      <c r="AW55" t="s">
        <v>68</v>
      </c>
      <c r="AX55">
        <v>0</v>
      </c>
      <c r="AY55">
        <v>1</v>
      </c>
      <c r="AZ55">
        <v>4</v>
      </c>
      <c r="BB55" t="s">
        <v>65</v>
      </c>
      <c r="BC55" t="s">
        <v>69</v>
      </c>
      <c r="BD55" t="s">
        <v>110</v>
      </c>
      <c r="BE55" t="s">
        <v>111</v>
      </c>
      <c r="BF55" s="1">
        <v>45953</v>
      </c>
      <c r="BG55">
        <v>594811243</v>
      </c>
      <c r="BH55" t="s">
        <v>154</v>
      </c>
      <c r="BI55">
        <v>390</v>
      </c>
    </row>
    <row r="56" spans="1:61" x14ac:dyDescent="0.25">
      <c r="A56">
        <v>8055</v>
      </c>
      <c r="B56" t="s">
        <v>145</v>
      </c>
      <c r="C56" t="s">
        <v>58</v>
      </c>
      <c r="D56" t="s">
        <v>103</v>
      </c>
      <c r="E56" t="s">
        <v>60</v>
      </c>
      <c r="F56" t="s">
        <v>61</v>
      </c>
      <c r="G56" t="s">
        <v>62</v>
      </c>
      <c r="H56" t="s">
        <v>96</v>
      </c>
      <c r="I56" t="s">
        <v>64</v>
      </c>
      <c r="J56" t="s">
        <v>65</v>
      </c>
      <c r="K56" t="s">
        <v>65</v>
      </c>
      <c r="L56" t="s">
        <v>65</v>
      </c>
      <c r="M56" t="s">
        <v>65</v>
      </c>
      <c r="N56" t="s">
        <v>65</v>
      </c>
      <c r="O56" t="s">
        <v>66</v>
      </c>
      <c r="P56">
        <v>1</v>
      </c>
      <c r="Q56">
        <v>1</v>
      </c>
      <c r="R56" t="s">
        <v>72</v>
      </c>
      <c r="S56" t="s">
        <v>65</v>
      </c>
      <c r="T56" t="s">
        <v>65</v>
      </c>
      <c r="U56" t="s">
        <v>65</v>
      </c>
      <c r="V56" t="s">
        <v>65</v>
      </c>
      <c r="W56" t="s">
        <v>65</v>
      </c>
      <c r="X56" t="s">
        <v>65</v>
      </c>
      <c r="Y56" t="s">
        <v>65</v>
      </c>
      <c r="Z56" t="s">
        <v>65</v>
      </c>
      <c r="AA56" t="s">
        <v>65</v>
      </c>
      <c r="AB56" t="s">
        <v>65</v>
      </c>
      <c r="AC56" t="s">
        <v>65</v>
      </c>
      <c r="AD56" t="s">
        <v>65</v>
      </c>
      <c r="AE56" t="s">
        <v>65</v>
      </c>
      <c r="AF56" t="s">
        <v>65</v>
      </c>
      <c r="AG56" t="s">
        <v>65</v>
      </c>
      <c r="AH56" t="s">
        <v>65</v>
      </c>
      <c r="AI56" t="s">
        <v>65</v>
      </c>
      <c r="AJ56" t="s">
        <v>68</v>
      </c>
      <c r="AK56" t="s">
        <v>65</v>
      </c>
      <c r="AL56" t="s">
        <v>65</v>
      </c>
      <c r="AM56" t="s">
        <v>65</v>
      </c>
      <c r="AN56" t="s">
        <v>65</v>
      </c>
      <c r="AO56" t="s">
        <v>65</v>
      </c>
      <c r="AP56" t="s">
        <v>65</v>
      </c>
      <c r="AQ56" t="s">
        <v>65</v>
      </c>
      <c r="AR56" t="s">
        <v>65</v>
      </c>
      <c r="AS56" t="s">
        <v>65</v>
      </c>
      <c r="AT56" t="s">
        <v>65</v>
      </c>
      <c r="AU56" t="s">
        <v>65</v>
      </c>
      <c r="AV56" t="s">
        <v>65</v>
      </c>
      <c r="AW56" t="s">
        <v>65</v>
      </c>
      <c r="AX56">
        <v>0</v>
      </c>
      <c r="AY56">
        <v>1</v>
      </c>
      <c r="AZ56">
        <v>3</v>
      </c>
      <c r="BB56" t="s">
        <v>65</v>
      </c>
      <c r="BC56" t="s">
        <v>69</v>
      </c>
      <c r="BD56" t="s">
        <v>110</v>
      </c>
      <c r="BE56" t="s">
        <v>111</v>
      </c>
      <c r="BF56" s="1">
        <v>45953</v>
      </c>
      <c r="BG56">
        <v>594806324</v>
      </c>
      <c r="BH56" t="s">
        <v>148</v>
      </c>
      <c r="BI56">
        <v>386</v>
      </c>
    </row>
    <row r="57" spans="1:61" x14ac:dyDescent="0.25">
      <c r="A57">
        <v>8056</v>
      </c>
      <c r="B57" t="s">
        <v>145</v>
      </c>
      <c r="C57" t="s">
        <v>81</v>
      </c>
      <c r="D57" t="s">
        <v>59</v>
      </c>
      <c r="E57" t="s">
        <v>60</v>
      </c>
      <c r="F57" t="s">
        <v>61</v>
      </c>
      <c r="G57" t="s">
        <v>62</v>
      </c>
      <c r="H57" t="s">
        <v>63</v>
      </c>
      <c r="I57" t="s">
        <v>65</v>
      </c>
      <c r="J57" t="s">
        <v>65</v>
      </c>
      <c r="K57" t="s">
        <v>65</v>
      </c>
      <c r="L57" t="s">
        <v>65</v>
      </c>
      <c r="M57" t="s">
        <v>65</v>
      </c>
      <c r="N57" t="s">
        <v>65</v>
      </c>
      <c r="O57" t="s">
        <v>66</v>
      </c>
      <c r="P57">
        <v>1</v>
      </c>
      <c r="Q57">
        <v>1</v>
      </c>
      <c r="R57" t="s">
        <v>72</v>
      </c>
      <c r="S57" t="s">
        <v>65</v>
      </c>
      <c r="T57" t="s">
        <v>65</v>
      </c>
      <c r="U57" t="s">
        <v>65</v>
      </c>
      <c r="V57" t="s">
        <v>65</v>
      </c>
      <c r="W57" t="s">
        <v>65</v>
      </c>
      <c r="X57" t="s">
        <v>65</v>
      </c>
      <c r="Y57" t="s">
        <v>65</v>
      </c>
      <c r="Z57" t="s">
        <v>65</v>
      </c>
      <c r="AA57" t="s">
        <v>65</v>
      </c>
      <c r="AB57" t="s">
        <v>65</v>
      </c>
      <c r="AC57" t="s">
        <v>65</v>
      </c>
      <c r="AD57" t="s">
        <v>65</v>
      </c>
      <c r="AE57" t="s">
        <v>65</v>
      </c>
      <c r="AF57" t="s">
        <v>65</v>
      </c>
      <c r="AG57" t="s">
        <v>65</v>
      </c>
      <c r="AH57" t="s">
        <v>65</v>
      </c>
      <c r="AI57" t="s">
        <v>65</v>
      </c>
      <c r="AJ57" t="s">
        <v>68</v>
      </c>
      <c r="AK57" t="s">
        <v>65</v>
      </c>
      <c r="AL57" t="s">
        <v>68</v>
      </c>
      <c r="AM57" t="s">
        <v>68</v>
      </c>
      <c r="AN57" t="s">
        <v>68</v>
      </c>
      <c r="AO57" t="s">
        <v>68</v>
      </c>
      <c r="AP57" t="s">
        <v>68</v>
      </c>
      <c r="AQ57" t="s">
        <v>68</v>
      </c>
      <c r="AR57" t="s">
        <v>68</v>
      </c>
      <c r="AS57" t="s">
        <v>68</v>
      </c>
      <c r="AT57" t="s">
        <v>68</v>
      </c>
      <c r="AU57" t="s">
        <v>68</v>
      </c>
      <c r="AV57" t="s">
        <v>68</v>
      </c>
      <c r="AW57" t="s">
        <v>68</v>
      </c>
      <c r="AX57">
        <v>0</v>
      </c>
      <c r="AY57">
        <v>1</v>
      </c>
      <c r="AZ57">
        <v>3</v>
      </c>
      <c r="BB57" t="s">
        <v>65</v>
      </c>
      <c r="BC57" t="s">
        <v>69</v>
      </c>
      <c r="BD57" t="s">
        <v>110</v>
      </c>
      <c r="BE57" t="s">
        <v>110</v>
      </c>
      <c r="BF57" s="1">
        <v>45954</v>
      </c>
      <c r="BG57">
        <v>595318841</v>
      </c>
      <c r="BH57" t="s">
        <v>166</v>
      </c>
      <c r="BI57">
        <v>400</v>
      </c>
    </row>
    <row r="58" spans="1:61" x14ac:dyDescent="0.25">
      <c r="A58">
        <v>8057</v>
      </c>
      <c r="B58" t="s">
        <v>145</v>
      </c>
      <c r="C58" t="s">
        <v>113</v>
      </c>
      <c r="D58" t="s">
        <v>59</v>
      </c>
      <c r="E58" t="s">
        <v>60</v>
      </c>
      <c r="F58" t="s">
        <v>61</v>
      </c>
      <c r="G58" t="s">
        <v>62</v>
      </c>
      <c r="H58" t="s">
        <v>63</v>
      </c>
      <c r="I58" t="s">
        <v>65</v>
      </c>
      <c r="J58" t="s">
        <v>65</v>
      </c>
      <c r="K58" t="s">
        <v>65</v>
      </c>
      <c r="L58" t="s">
        <v>65</v>
      </c>
      <c r="M58" t="s">
        <v>65</v>
      </c>
      <c r="N58" t="s">
        <v>65</v>
      </c>
      <c r="O58" t="s">
        <v>66</v>
      </c>
      <c r="P58">
        <v>1</v>
      </c>
      <c r="Q58">
        <v>1</v>
      </c>
      <c r="R58" t="s">
        <v>97</v>
      </c>
      <c r="S58" t="s">
        <v>65</v>
      </c>
      <c r="T58" t="s">
        <v>65</v>
      </c>
      <c r="U58" t="s">
        <v>65</v>
      </c>
      <c r="V58" t="s">
        <v>65</v>
      </c>
      <c r="W58" t="s">
        <v>65</v>
      </c>
      <c r="X58" t="s">
        <v>65</v>
      </c>
      <c r="Y58" t="s">
        <v>65</v>
      </c>
      <c r="Z58" t="s">
        <v>65</v>
      </c>
      <c r="AA58" t="s">
        <v>65</v>
      </c>
      <c r="AB58" t="s">
        <v>65</v>
      </c>
      <c r="AC58" t="s">
        <v>65</v>
      </c>
      <c r="AD58" t="s">
        <v>68</v>
      </c>
      <c r="AE58" t="s">
        <v>65</v>
      </c>
      <c r="AF58" t="s">
        <v>65</v>
      </c>
      <c r="AG58" t="s">
        <v>65</v>
      </c>
      <c r="AH58" t="s">
        <v>65</v>
      </c>
      <c r="AI58" t="s">
        <v>65</v>
      </c>
      <c r="AJ58" t="s">
        <v>68</v>
      </c>
      <c r="AK58" t="s">
        <v>65</v>
      </c>
      <c r="AL58" t="s">
        <v>68</v>
      </c>
      <c r="AM58" t="s">
        <v>68</v>
      </c>
      <c r="AN58" t="s">
        <v>68</v>
      </c>
      <c r="AO58" t="s">
        <v>68</v>
      </c>
      <c r="AP58" t="s">
        <v>68</v>
      </c>
      <c r="AQ58" t="s">
        <v>68</v>
      </c>
      <c r="AR58" t="s">
        <v>68</v>
      </c>
      <c r="AS58" t="s">
        <v>68</v>
      </c>
      <c r="AT58" t="s">
        <v>68</v>
      </c>
      <c r="AU58" t="s">
        <v>68</v>
      </c>
      <c r="AV58" t="s">
        <v>68</v>
      </c>
      <c r="AW58" t="s">
        <v>68</v>
      </c>
      <c r="AX58">
        <v>0</v>
      </c>
      <c r="AY58">
        <v>1</v>
      </c>
      <c r="AZ58">
        <v>3</v>
      </c>
      <c r="BB58" t="s">
        <v>65</v>
      </c>
      <c r="BC58" t="s">
        <v>69</v>
      </c>
      <c r="BD58" t="s">
        <v>110</v>
      </c>
      <c r="BE58" t="s">
        <v>110</v>
      </c>
      <c r="BF58" s="1">
        <v>45951</v>
      </c>
      <c r="BG58">
        <v>594819277</v>
      </c>
      <c r="BH58" t="s">
        <v>163</v>
      </c>
      <c r="BI58">
        <v>397</v>
      </c>
    </row>
    <row r="59" spans="1:61" x14ac:dyDescent="0.25">
      <c r="A59">
        <v>8058</v>
      </c>
      <c r="B59" t="s">
        <v>145</v>
      </c>
      <c r="C59" t="s">
        <v>95</v>
      </c>
      <c r="D59" t="s">
        <v>59</v>
      </c>
      <c r="E59" t="s">
        <v>60</v>
      </c>
      <c r="F59" t="s">
        <v>61</v>
      </c>
      <c r="G59" t="s">
        <v>62</v>
      </c>
      <c r="H59" t="s">
        <v>96</v>
      </c>
      <c r="I59" t="s">
        <v>65</v>
      </c>
      <c r="J59" t="s">
        <v>65</v>
      </c>
      <c r="K59" t="s">
        <v>65</v>
      </c>
      <c r="L59" t="s">
        <v>65</v>
      </c>
      <c r="M59" t="s">
        <v>65</v>
      </c>
      <c r="N59" t="s">
        <v>65</v>
      </c>
      <c r="O59" t="s">
        <v>66</v>
      </c>
      <c r="P59">
        <v>2</v>
      </c>
      <c r="Q59">
        <v>2</v>
      </c>
      <c r="R59" t="s">
        <v>97</v>
      </c>
      <c r="S59" t="s">
        <v>65</v>
      </c>
      <c r="T59" t="s">
        <v>65</v>
      </c>
      <c r="U59" t="s">
        <v>65</v>
      </c>
      <c r="V59" t="s">
        <v>65</v>
      </c>
      <c r="W59" t="s">
        <v>65</v>
      </c>
      <c r="X59" t="s">
        <v>65</v>
      </c>
      <c r="Y59" t="s">
        <v>65</v>
      </c>
      <c r="Z59" t="s">
        <v>65</v>
      </c>
      <c r="AA59" t="s">
        <v>65</v>
      </c>
      <c r="AB59" t="s">
        <v>65</v>
      </c>
      <c r="AC59" t="s">
        <v>65</v>
      </c>
      <c r="AD59" t="s">
        <v>65</v>
      </c>
      <c r="AE59" t="s">
        <v>65</v>
      </c>
      <c r="AF59" t="s">
        <v>65</v>
      </c>
      <c r="AG59" t="s">
        <v>65</v>
      </c>
      <c r="AH59" t="s">
        <v>65</v>
      </c>
      <c r="AI59" t="s">
        <v>65</v>
      </c>
      <c r="AJ59" t="s">
        <v>68</v>
      </c>
      <c r="AK59" t="s">
        <v>65</v>
      </c>
      <c r="AL59" t="s">
        <v>68</v>
      </c>
      <c r="AM59" t="s">
        <v>68</v>
      </c>
      <c r="AN59" t="s">
        <v>68</v>
      </c>
      <c r="AO59" t="s">
        <v>68</v>
      </c>
      <c r="AP59" t="s">
        <v>68</v>
      </c>
      <c r="AQ59" t="s">
        <v>68</v>
      </c>
      <c r="AR59" t="s">
        <v>68</v>
      </c>
      <c r="AS59" t="s">
        <v>68</v>
      </c>
      <c r="AT59" t="s">
        <v>68</v>
      </c>
      <c r="AU59" t="s">
        <v>68</v>
      </c>
      <c r="AV59" t="s">
        <v>68</v>
      </c>
      <c r="AW59" t="s">
        <v>68</v>
      </c>
      <c r="AX59">
        <v>0</v>
      </c>
      <c r="AY59">
        <v>1</v>
      </c>
      <c r="AZ59">
        <v>4</v>
      </c>
      <c r="BB59" t="s">
        <v>65</v>
      </c>
      <c r="BC59" t="s">
        <v>69</v>
      </c>
      <c r="BD59" t="s">
        <v>110</v>
      </c>
      <c r="BE59" t="s">
        <v>110</v>
      </c>
      <c r="BF59" s="1">
        <v>45951</v>
      </c>
      <c r="BG59">
        <v>594805689</v>
      </c>
      <c r="BH59" t="s">
        <v>147</v>
      </c>
      <c r="BI59">
        <v>385</v>
      </c>
    </row>
    <row r="60" spans="1:61" x14ac:dyDescent="0.25">
      <c r="A60">
        <v>8059</v>
      </c>
      <c r="B60" t="s">
        <v>145</v>
      </c>
      <c r="C60" t="s">
        <v>93</v>
      </c>
      <c r="D60" t="s">
        <v>59</v>
      </c>
      <c r="E60" t="s">
        <v>60</v>
      </c>
      <c r="F60" t="s">
        <v>61</v>
      </c>
      <c r="G60" t="s">
        <v>62</v>
      </c>
      <c r="H60" t="s">
        <v>63</v>
      </c>
      <c r="I60" t="s">
        <v>65</v>
      </c>
      <c r="J60" t="s">
        <v>65</v>
      </c>
      <c r="K60" t="s">
        <v>65</v>
      </c>
      <c r="L60" t="s">
        <v>65</v>
      </c>
      <c r="M60" t="s">
        <v>65</v>
      </c>
      <c r="N60" t="s">
        <v>65</v>
      </c>
      <c r="O60" t="s">
        <v>66</v>
      </c>
      <c r="P60">
        <v>1</v>
      </c>
      <c r="Q60">
        <v>1</v>
      </c>
      <c r="R60" t="s">
        <v>72</v>
      </c>
      <c r="S60" t="s">
        <v>65</v>
      </c>
      <c r="T60" t="s">
        <v>65</v>
      </c>
      <c r="U60" t="s">
        <v>65</v>
      </c>
      <c r="V60" t="s">
        <v>65</v>
      </c>
      <c r="W60" t="s">
        <v>65</v>
      </c>
      <c r="X60" t="s">
        <v>65</v>
      </c>
      <c r="Y60" t="s">
        <v>65</v>
      </c>
      <c r="Z60" t="s">
        <v>65</v>
      </c>
      <c r="AA60" t="s">
        <v>65</v>
      </c>
      <c r="AB60" t="s">
        <v>65</v>
      </c>
      <c r="AC60" t="s">
        <v>65</v>
      </c>
      <c r="AD60" t="s">
        <v>65</v>
      </c>
      <c r="AE60" t="s">
        <v>65</v>
      </c>
      <c r="AF60" t="s">
        <v>65</v>
      </c>
      <c r="AG60" t="s">
        <v>65</v>
      </c>
      <c r="AH60" t="s">
        <v>65</v>
      </c>
      <c r="AI60" t="s">
        <v>65</v>
      </c>
      <c r="AJ60" t="s">
        <v>68</v>
      </c>
      <c r="AK60" t="s">
        <v>65</v>
      </c>
      <c r="AL60" t="s">
        <v>68</v>
      </c>
      <c r="AM60" t="s">
        <v>68</v>
      </c>
      <c r="AN60" t="s">
        <v>68</v>
      </c>
      <c r="AO60" t="s">
        <v>68</v>
      </c>
      <c r="AP60" t="s">
        <v>68</v>
      </c>
      <c r="AQ60" t="s">
        <v>68</v>
      </c>
      <c r="AR60" t="s">
        <v>68</v>
      </c>
      <c r="AS60" t="s">
        <v>68</v>
      </c>
      <c r="AT60" t="s">
        <v>68</v>
      </c>
      <c r="AU60" t="s">
        <v>68</v>
      </c>
      <c r="AV60" t="s">
        <v>68</v>
      </c>
      <c r="AW60" t="s">
        <v>68</v>
      </c>
      <c r="AX60">
        <v>0</v>
      </c>
      <c r="AY60">
        <v>1</v>
      </c>
      <c r="AZ60">
        <v>2</v>
      </c>
      <c r="BB60" t="s">
        <v>65</v>
      </c>
      <c r="BC60" t="s">
        <v>69</v>
      </c>
      <c r="BD60" t="s">
        <v>110</v>
      </c>
      <c r="BE60" t="s">
        <v>110</v>
      </c>
      <c r="BF60" s="1">
        <v>45951</v>
      </c>
      <c r="BG60">
        <v>594808423</v>
      </c>
      <c r="BH60" t="s">
        <v>149</v>
      </c>
      <c r="BI60">
        <v>387</v>
      </c>
    </row>
    <row r="61" spans="1:61" x14ac:dyDescent="0.25">
      <c r="A61">
        <v>8060</v>
      </c>
      <c r="B61" t="s">
        <v>145</v>
      </c>
      <c r="C61" t="s">
        <v>150</v>
      </c>
      <c r="D61" t="s">
        <v>103</v>
      </c>
      <c r="E61" t="s">
        <v>60</v>
      </c>
      <c r="F61" t="s">
        <v>61</v>
      </c>
      <c r="G61" t="s">
        <v>62</v>
      </c>
      <c r="H61" t="s">
        <v>63</v>
      </c>
      <c r="I61" t="s">
        <v>65</v>
      </c>
      <c r="J61" t="s">
        <v>65</v>
      </c>
      <c r="K61" t="s">
        <v>65</v>
      </c>
      <c r="L61" t="s">
        <v>65</v>
      </c>
      <c r="M61" t="s">
        <v>65</v>
      </c>
      <c r="N61" t="s">
        <v>65</v>
      </c>
      <c r="O61" t="s">
        <v>66</v>
      </c>
      <c r="P61">
        <v>1</v>
      </c>
      <c r="Q61">
        <v>1</v>
      </c>
      <c r="R61" t="s">
        <v>72</v>
      </c>
      <c r="S61" t="s">
        <v>65</v>
      </c>
      <c r="T61" t="s">
        <v>65</v>
      </c>
      <c r="U61" t="s">
        <v>65</v>
      </c>
      <c r="V61" t="s">
        <v>65</v>
      </c>
      <c r="W61" t="s">
        <v>65</v>
      </c>
      <c r="X61" t="s">
        <v>65</v>
      </c>
      <c r="Y61" t="s">
        <v>65</v>
      </c>
      <c r="Z61" t="s">
        <v>65</v>
      </c>
      <c r="AA61" t="s">
        <v>65</v>
      </c>
      <c r="AB61" t="s">
        <v>65</v>
      </c>
      <c r="AC61" t="s">
        <v>65</v>
      </c>
      <c r="AD61" t="s">
        <v>65</v>
      </c>
      <c r="AE61" t="s">
        <v>65</v>
      </c>
      <c r="AF61" t="s">
        <v>65</v>
      </c>
      <c r="AG61" t="s">
        <v>65</v>
      </c>
      <c r="AH61" t="s">
        <v>65</v>
      </c>
      <c r="AI61" t="s">
        <v>65</v>
      </c>
      <c r="AJ61" t="s">
        <v>68</v>
      </c>
      <c r="AK61" t="s">
        <v>65</v>
      </c>
      <c r="AL61" t="s">
        <v>68</v>
      </c>
      <c r="AM61" t="s">
        <v>65</v>
      </c>
      <c r="AN61" t="s">
        <v>65</v>
      </c>
      <c r="AO61" t="s">
        <v>65</v>
      </c>
      <c r="AP61" t="s">
        <v>65</v>
      </c>
      <c r="AQ61" t="s">
        <v>68</v>
      </c>
      <c r="AR61" t="s">
        <v>65</v>
      </c>
      <c r="AS61" t="s">
        <v>68</v>
      </c>
      <c r="AT61" t="s">
        <v>68</v>
      </c>
      <c r="AU61" t="s">
        <v>65</v>
      </c>
      <c r="AV61" t="s">
        <v>68</v>
      </c>
      <c r="AW61" t="s">
        <v>68</v>
      </c>
      <c r="AX61">
        <v>0</v>
      </c>
      <c r="AY61">
        <v>1</v>
      </c>
      <c r="AZ61">
        <v>1</v>
      </c>
      <c r="BB61" t="s">
        <v>65</v>
      </c>
      <c r="BC61" t="s">
        <v>69</v>
      </c>
      <c r="BD61" t="s">
        <v>110</v>
      </c>
      <c r="BE61" t="s">
        <v>110</v>
      </c>
      <c r="BF61" s="1">
        <v>45955</v>
      </c>
      <c r="BG61">
        <v>594810703</v>
      </c>
      <c r="BH61" t="s">
        <v>151</v>
      </c>
      <c r="BI61">
        <v>388</v>
      </c>
    </row>
    <row r="62" spans="1:61" x14ac:dyDescent="0.25">
      <c r="A62">
        <v>8061</v>
      </c>
      <c r="B62" t="s">
        <v>145</v>
      </c>
      <c r="C62" t="s">
        <v>138</v>
      </c>
      <c r="D62" t="s">
        <v>59</v>
      </c>
      <c r="E62" t="s">
        <v>60</v>
      </c>
      <c r="F62" t="s">
        <v>61</v>
      </c>
      <c r="G62" t="s">
        <v>62</v>
      </c>
      <c r="H62" t="s">
        <v>63</v>
      </c>
      <c r="I62" t="s">
        <v>65</v>
      </c>
      <c r="J62" t="s">
        <v>65</v>
      </c>
      <c r="K62" t="s">
        <v>65</v>
      </c>
      <c r="L62" t="s">
        <v>65</v>
      </c>
      <c r="M62" t="s">
        <v>65</v>
      </c>
      <c r="N62" t="s">
        <v>65</v>
      </c>
      <c r="O62" t="s">
        <v>66</v>
      </c>
      <c r="P62">
        <v>1</v>
      </c>
      <c r="Q62">
        <v>1</v>
      </c>
      <c r="R62" t="s">
        <v>72</v>
      </c>
      <c r="S62" t="s">
        <v>65</v>
      </c>
      <c r="T62" t="s">
        <v>65</v>
      </c>
      <c r="U62" t="s">
        <v>65</v>
      </c>
      <c r="V62" t="s">
        <v>65</v>
      </c>
      <c r="W62" t="s">
        <v>65</v>
      </c>
      <c r="X62" t="s">
        <v>65</v>
      </c>
      <c r="Y62" t="s">
        <v>65</v>
      </c>
      <c r="Z62" t="s">
        <v>65</v>
      </c>
      <c r="AA62" t="s">
        <v>65</v>
      </c>
      <c r="AB62" t="s">
        <v>65</v>
      </c>
      <c r="AC62" t="s">
        <v>65</v>
      </c>
      <c r="AD62" t="s">
        <v>65</v>
      </c>
      <c r="AE62" t="s">
        <v>65</v>
      </c>
      <c r="AF62" t="s">
        <v>65</v>
      </c>
      <c r="AG62" t="s">
        <v>65</v>
      </c>
      <c r="AH62" t="s">
        <v>65</v>
      </c>
      <c r="AI62" t="s">
        <v>65</v>
      </c>
      <c r="AJ62" t="s">
        <v>68</v>
      </c>
      <c r="AK62" t="s">
        <v>65</v>
      </c>
      <c r="AL62" t="s">
        <v>68</v>
      </c>
      <c r="AM62" t="s">
        <v>68</v>
      </c>
      <c r="AN62" t="s">
        <v>68</v>
      </c>
      <c r="AO62" t="s">
        <v>68</v>
      </c>
      <c r="AP62" t="s">
        <v>68</v>
      </c>
      <c r="AQ62" t="s">
        <v>68</v>
      </c>
      <c r="AR62" t="s">
        <v>68</v>
      </c>
      <c r="AS62" t="s">
        <v>68</v>
      </c>
      <c r="AT62" t="s">
        <v>68</v>
      </c>
      <c r="AU62" t="s">
        <v>68</v>
      </c>
      <c r="AV62" t="s">
        <v>68</v>
      </c>
      <c r="AW62" t="s">
        <v>68</v>
      </c>
      <c r="AX62">
        <v>0</v>
      </c>
      <c r="AY62">
        <v>1</v>
      </c>
      <c r="AZ62">
        <v>6</v>
      </c>
      <c r="BB62" t="s">
        <v>65</v>
      </c>
      <c r="BC62" t="s">
        <v>69</v>
      </c>
      <c r="BD62" t="s">
        <v>110</v>
      </c>
      <c r="BE62" t="s">
        <v>110</v>
      </c>
      <c r="BF62" s="1">
        <v>45953</v>
      </c>
      <c r="BG62">
        <v>594816115</v>
      </c>
      <c r="BH62" t="s">
        <v>160</v>
      </c>
      <c r="BI62">
        <v>394</v>
      </c>
    </row>
    <row r="63" spans="1:61" x14ac:dyDescent="0.25">
      <c r="A63">
        <v>8062</v>
      </c>
      <c r="B63" t="s">
        <v>145</v>
      </c>
      <c r="C63" t="s">
        <v>119</v>
      </c>
      <c r="D63" t="s">
        <v>59</v>
      </c>
      <c r="E63" t="s">
        <v>60</v>
      </c>
      <c r="F63" t="s">
        <v>61</v>
      </c>
      <c r="G63" t="s">
        <v>62</v>
      </c>
      <c r="H63" t="s">
        <v>63</v>
      </c>
      <c r="I63" t="s">
        <v>65</v>
      </c>
      <c r="J63" t="s">
        <v>65</v>
      </c>
      <c r="K63" t="s">
        <v>65</v>
      </c>
      <c r="L63" t="s">
        <v>65</v>
      </c>
      <c r="M63" t="s">
        <v>65</v>
      </c>
      <c r="N63" t="s">
        <v>65</v>
      </c>
      <c r="O63" t="s">
        <v>66</v>
      </c>
      <c r="P63">
        <v>1</v>
      </c>
      <c r="Q63">
        <v>1</v>
      </c>
      <c r="R63" t="s">
        <v>67</v>
      </c>
      <c r="S63" t="s">
        <v>65</v>
      </c>
      <c r="T63" t="s">
        <v>65</v>
      </c>
      <c r="U63" t="s">
        <v>65</v>
      </c>
      <c r="V63" t="s">
        <v>65</v>
      </c>
      <c r="W63" t="s">
        <v>65</v>
      </c>
      <c r="X63" t="s">
        <v>65</v>
      </c>
      <c r="Y63" t="s">
        <v>65</v>
      </c>
      <c r="Z63" t="s">
        <v>65</v>
      </c>
      <c r="AA63" t="s">
        <v>65</v>
      </c>
      <c r="AB63" t="s">
        <v>65</v>
      </c>
      <c r="AC63" t="s">
        <v>65</v>
      </c>
      <c r="AD63" t="s">
        <v>65</v>
      </c>
      <c r="AE63" t="s">
        <v>65</v>
      </c>
      <c r="AF63" t="s">
        <v>65</v>
      </c>
      <c r="AG63" t="s">
        <v>65</v>
      </c>
      <c r="AH63" t="s">
        <v>65</v>
      </c>
      <c r="AI63" t="s">
        <v>65</v>
      </c>
      <c r="AJ63" t="s">
        <v>68</v>
      </c>
      <c r="AK63" t="s">
        <v>65</v>
      </c>
      <c r="AL63" t="s">
        <v>68</v>
      </c>
      <c r="AM63" t="s">
        <v>68</v>
      </c>
      <c r="AN63" t="s">
        <v>68</v>
      </c>
      <c r="AO63" t="s">
        <v>68</v>
      </c>
      <c r="AP63" t="s">
        <v>68</v>
      </c>
      <c r="AQ63" t="s">
        <v>68</v>
      </c>
      <c r="AR63" t="s">
        <v>68</v>
      </c>
      <c r="AS63" t="s">
        <v>68</v>
      </c>
      <c r="AT63" t="s">
        <v>68</v>
      </c>
      <c r="AU63" t="s">
        <v>68</v>
      </c>
      <c r="AV63" t="s">
        <v>68</v>
      </c>
      <c r="AW63" t="s">
        <v>68</v>
      </c>
      <c r="AX63">
        <v>0</v>
      </c>
      <c r="AY63">
        <v>1</v>
      </c>
      <c r="AZ63">
        <v>2</v>
      </c>
      <c r="BB63" t="s">
        <v>65</v>
      </c>
      <c r="BC63" t="s">
        <v>69</v>
      </c>
      <c r="BD63" t="s">
        <v>110</v>
      </c>
      <c r="BE63" t="s">
        <v>110</v>
      </c>
      <c r="BF63" s="1">
        <v>45953</v>
      </c>
      <c r="BG63">
        <v>594817976</v>
      </c>
      <c r="BH63" t="s">
        <v>161</v>
      </c>
      <c r="BI63">
        <v>395</v>
      </c>
    </row>
    <row r="64" spans="1:61" x14ac:dyDescent="0.25">
      <c r="A64">
        <v>8063</v>
      </c>
      <c r="B64" t="s">
        <v>145</v>
      </c>
      <c r="C64" t="s">
        <v>167</v>
      </c>
      <c r="D64" t="s">
        <v>59</v>
      </c>
      <c r="E64" t="s">
        <v>60</v>
      </c>
      <c r="F64" t="s">
        <v>61</v>
      </c>
      <c r="G64" t="s">
        <v>62</v>
      </c>
      <c r="H64" t="s">
        <v>63</v>
      </c>
      <c r="I64" t="s">
        <v>65</v>
      </c>
      <c r="J64" t="s">
        <v>65</v>
      </c>
      <c r="K64" t="s">
        <v>65</v>
      </c>
      <c r="L64" t="s">
        <v>65</v>
      </c>
      <c r="M64" t="s">
        <v>65</v>
      </c>
      <c r="N64" t="s">
        <v>65</v>
      </c>
      <c r="O64" t="s">
        <v>66</v>
      </c>
      <c r="P64">
        <v>1</v>
      </c>
      <c r="Q64">
        <v>1</v>
      </c>
      <c r="R64" t="s">
        <v>131</v>
      </c>
      <c r="S64" t="s">
        <v>65</v>
      </c>
      <c r="T64" t="s">
        <v>65</v>
      </c>
      <c r="U64" t="s">
        <v>65</v>
      </c>
      <c r="V64" t="s">
        <v>65</v>
      </c>
      <c r="W64" t="s">
        <v>65</v>
      </c>
      <c r="X64" t="s">
        <v>65</v>
      </c>
      <c r="Y64" t="s">
        <v>65</v>
      </c>
      <c r="Z64" t="s">
        <v>65</v>
      </c>
      <c r="AA64" t="s">
        <v>65</v>
      </c>
      <c r="AB64" t="s">
        <v>65</v>
      </c>
      <c r="AC64" t="s">
        <v>65</v>
      </c>
      <c r="AD64" t="s">
        <v>65</v>
      </c>
      <c r="AE64" t="s">
        <v>65</v>
      </c>
      <c r="AF64" t="s">
        <v>65</v>
      </c>
      <c r="AG64" t="s">
        <v>65</v>
      </c>
      <c r="AH64" t="s">
        <v>65</v>
      </c>
      <c r="AI64" t="s">
        <v>65</v>
      </c>
      <c r="AJ64" t="s">
        <v>65</v>
      </c>
      <c r="AK64" t="s">
        <v>68</v>
      </c>
      <c r="AL64" t="s">
        <v>68</v>
      </c>
      <c r="AM64" t="s">
        <v>68</v>
      </c>
      <c r="AN64" t="s">
        <v>68</v>
      </c>
      <c r="AO64" t="s">
        <v>68</v>
      </c>
      <c r="AP64" t="s">
        <v>68</v>
      </c>
      <c r="AQ64" t="s">
        <v>68</v>
      </c>
      <c r="AR64" t="s">
        <v>68</v>
      </c>
      <c r="AS64" t="s">
        <v>68</v>
      </c>
      <c r="AT64" t="s">
        <v>68</v>
      </c>
      <c r="AU64" t="s">
        <v>68</v>
      </c>
      <c r="AV64" t="s">
        <v>68</v>
      </c>
      <c r="AW64" t="s">
        <v>68</v>
      </c>
      <c r="AX64">
        <v>0</v>
      </c>
      <c r="AY64">
        <v>2</v>
      </c>
      <c r="AZ64">
        <v>7</v>
      </c>
      <c r="BB64" t="s">
        <v>65</v>
      </c>
      <c r="BC64" t="s">
        <v>69</v>
      </c>
      <c r="BD64" t="s">
        <v>110</v>
      </c>
      <c r="BE64" t="s">
        <v>110</v>
      </c>
      <c r="BF64" s="1">
        <v>45953</v>
      </c>
      <c r="BG64">
        <v>595335366</v>
      </c>
      <c r="BH64" t="s">
        <v>168</v>
      </c>
      <c r="BI64">
        <v>402</v>
      </c>
    </row>
    <row r="65" spans="1:61" x14ac:dyDescent="0.25">
      <c r="A65">
        <v>8064</v>
      </c>
      <c r="B65" t="s">
        <v>145</v>
      </c>
      <c r="C65" t="s">
        <v>91</v>
      </c>
      <c r="D65" t="s">
        <v>59</v>
      </c>
      <c r="E65" t="s">
        <v>60</v>
      </c>
      <c r="F65" t="s">
        <v>61</v>
      </c>
      <c r="G65" t="s">
        <v>62</v>
      </c>
      <c r="H65" t="s">
        <v>63</v>
      </c>
      <c r="I65" t="s">
        <v>65</v>
      </c>
      <c r="J65" t="s">
        <v>65</v>
      </c>
      <c r="K65" t="s">
        <v>65</v>
      </c>
      <c r="L65" t="s">
        <v>65</v>
      </c>
      <c r="M65" t="s">
        <v>65</v>
      </c>
      <c r="N65" t="s">
        <v>65</v>
      </c>
      <c r="O65" t="s">
        <v>66</v>
      </c>
      <c r="P65">
        <v>2</v>
      </c>
      <c r="Q65">
        <v>2</v>
      </c>
      <c r="R65" t="s">
        <v>97</v>
      </c>
      <c r="S65" t="s">
        <v>65</v>
      </c>
      <c r="T65" t="s">
        <v>65</v>
      </c>
      <c r="U65" t="s">
        <v>65</v>
      </c>
      <c r="V65" t="s">
        <v>65</v>
      </c>
      <c r="W65" t="s">
        <v>65</v>
      </c>
      <c r="X65" t="s">
        <v>65</v>
      </c>
      <c r="Y65" t="s">
        <v>65</v>
      </c>
      <c r="Z65" t="s">
        <v>65</v>
      </c>
      <c r="AA65" t="s">
        <v>65</v>
      </c>
      <c r="AB65" t="s">
        <v>65</v>
      </c>
      <c r="AC65" t="s">
        <v>65</v>
      </c>
      <c r="AD65" t="s">
        <v>65</v>
      </c>
      <c r="AE65" t="s">
        <v>68</v>
      </c>
      <c r="AF65" t="s">
        <v>65</v>
      </c>
      <c r="AG65" t="s">
        <v>65</v>
      </c>
      <c r="AH65" t="s">
        <v>65</v>
      </c>
      <c r="AI65" t="s">
        <v>65</v>
      </c>
      <c r="AJ65" t="s">
        <v>68</v>
      </c>
      <c r="AK65" t="s">
        <v>65</v>
      </c>
      <c r="AL65" t="s">
        <v>68</v>
      </c>
      <c r="AM65" t="s">
        <v>68</v>
      </c>
      <c r="AN65" t="s">
        <v>68</v>
      </c>
      <c r="AO65" t="s">
        <v>68</v>
      </c>
      <c r="AP65" t="s">
        <v>68</v>
      </c>
      <c r="AQ65" t="s">
        <v>68</v>
      </c>
      <c r="AR65" t="s">
        <v>68</v>
      </c>
      <c r="AS65" t="s">
        <v>68</v>
      </c>
      <c r="AT65" t="s">
        <v>68</v>
      </c>
      <c r="AU65" t="s">
        <v>68</v>
      </c>
      <c r="AV65" t="s">
        <v>68</v>
      </c>
      <c r="AW65" t="s">
        <v>68</v>
      </c>
      <c r="AX65">
        <v>0</v>
      </c>
      <c r="AY65">
        <v>1</v>
      </c>
      <c r="AZ65">
        <v>6</v>
      </c>
      <c r="BB65" t="s">
        <v>65</v>
      </c>
      <c r="BC65" t="s">
        <v>69</v>
      </c>
      <c r="BD65" t="s">
        <v>110</v>
      </c>
      <c r="BE65" t="s">
        <v>110</v>
      </c>
      <c r="BF65" s="1">
        <v>45953</v>
      </c>
      <c r="BG65">
        <v>595350256</v>
      </c>
      <c r="BH65" t="s">
        <v>171</v>
      </c>
      <c r="BI65">
        <v>405</v>
      </c>
    </row>
    <row r="66" spans="1:61" x14ac:dyDescent="0.25">
      <c r="A66">
        <v>8065</v>
      </c>
      <c r="B66" t="s">
        <v>145</v>
      </c>
      <c r="C66" t="s">
        <v>126</v>
      </c>
      <c r="D66" t="s">
        <v>59</v>
      </c>
      <c r="E66" t="s">
        <v>60</v>
      </c>
      <c r="F66" t="s">
        <v>61</v>
      </c>
      <c r="G66" t="s">
        <v>125</v>
      </c>
      <c r="H66" t="s">
        <v>63</v>
      </c>
      <c r="I66" t="s">
        <v>65</v>
      </c>
      <c r="J66" t="s">
        <v>65</v>
      </c>
      <c r="K66" t="s">
        <v>65</v>
      </c>
      <c r="L66" t="s">
        <v>65</v>
      </c>
      <c r="M66" t="s">
        <v>65</v>
      </c>
      <c r="N66" t="s">
        <v>65</v>
      </c>
      <c r="O66" t="s">
        <v>66</v>
      </c>
      <c r="P66">
        <v>1</v>
      </c>
      <c r="Q66">
        <v>1</v>
      </c>
      <c r="R66" t="s">
        <v>72</v>
      </c>
      <c r="S66" t="s">
        <v>65</v>
      </c>
      <c r="T66" t="s">
        <v>65</v>
      </c>
      <c r="U66" t="s">
        <v>65</v>
      </c>
      <c r="V66" t="s">
        <v>65</v>
      </c>
      <c r="W66" t="s">
        <v>65</v>
      </c>
      <c r="X66" t="s">
        <v>65</v>
      </c>
      <c r="Y66" t="s">
        <v>65</v>
      </c>
      <c r="Z66" t="s">
        <v>65</v>
      </c>
      <c r="AA66" t="s">
        <v>65</v>
      </c>
      <c r="AB66" t="s">
        <v>65</v>
      </c>
      <c r="AC66" t="s">
        <v>65</v>
      </c>
      <c r="AD66" t="s">
        <v>65</v>
      </c>
      <c r="AE66" t="s">
        <v>65</v>
      </c>
      <c r="AF66" t="s">
        <v>65</v>
      </c>
      <c r="AG66" t="s">
        <v>65</v>
      </c>
      <c r="AH66" t="s">
        <v>65</v>
      </c>
      <c r="AI66" t="s">
        <v>65</v>
      </c>
      <c r="AJ66" t="s">
        <v>65</v>
      </c>
      <c r="AK66" t="s">
        <v>65</v>
      </c>
      <c r="AL66" t="s">
        <v>68</v>
      </c>
      <c r="AM66" t="s">
        <v>68</v>
      </c>
      <c r="AN66" t="s">
        <v>68</v>
      </c>
      <c r="AO66" t="s">
        <v>68</v>
      </c>
      <c r="AP66" t="s">
        <v>68</v>
      </c>
      <c r="AQ66" t="s">
        <v>68</v>
      </c>
      <c r="AR66" t="s">
        <v>68</v>
      </c>
      <c r="AS66" t="s">
        <v>68</v>
      </c>
      <c r="AT66" t="s">
        <v>68</v>
      </c>
      <c r="AU66" t="s">
        <v>68</v>
      </c>
      <c r="AV66" t="s">
        <v>68</v>
      </c>
      <c r="AW66" t="s">
        <v>68</v>
      </c>
      <c r="AX66">
        <v>0</v>
      </c>
      <c r="AY66">
        <v>1</v>
      </c>
      <c r="AZ66">
        <v>7</v>
      </c>
      <c r="BB66" t="s">
        <v>65</v>
      </c>
      <c r="BC66" t="s">
        <v>69</v>
      </c>
      <c r="BD66" t="s">
        <v>110</v>
      </c>
      <c r="BE66" t="s">
        <v>110</v>
      </c>
      <c r="BF66" s="1">
        <v>45953</v>
      </c>
      <c r="BG66">
        <v>594811691</v>
      </c>
      <c r="BH66" t="s">
        <v>155</v>
      </c>
      <c r="BI66">
        <v>391</v>
      </c>
    </row>
  </sheetData>
  <phoneticPr fontId="1" type="noConversion"/>
  <conditionalFormatting sqref="A2:A66">
    <cfRule type="duplicateValues" dxfId="0" priority="6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1"/>
  <sheetViews>
    <sheetView workbookViewId="0">
      <selection activeCell="A2" sqref="A2"/>
    </sheetView>
  </sheetViews>
  <sheetFormatPr defaultRowHeight="15" x14ac:dyDescent="0.25"/>
  <cols>
    <col min="1" max="1" width="31.7109375" bestFit="1" customWidth="1"/>
    <col min="2" max="2" width="21.7109375" bestFit="1" customWidth="1"/>
    <col min="3" max="3" width="21.5703125" bestFit="1" customWidth="1"/>
    <col min="4" max="4" width="23.28515625" bestFit="1" customWidth="1"/>
    <col min="5" max="5" width="21.85546875" bestFit="1" customWidth="1"/>
    <col min="6" max="6" width="23.7109375" bestFit="1" customWidth="1"/>
    <col min="7" max="7" width="9.28515625" bestFit="1" customWidth="1"/>
    <col min="8" max="8" width="16.28515625" bestFit="1" customWidth="1"/>
    <col min="9" max="9" width="18.140625" bestFit="1" customWidth="1"/>
    <col min="10" max="10" width="38.42578125" bestFit="1" customWidth="1"/>
  </cols>
  <sheetData>
    <row r="1" spans="1:10" x14ac:dyDescent="0.25">
      <c r="A1" t="s">
        <v>232</v>
      </c>
      <c r="B1" t="s">
        <v>233</v>
      </c>
      <c r="C1" t="s">
        <v>234</v>
      </c>
      <c r="D1" t="s">
        <v>235</v>
      </c>
      <c r="E1" t="s">
        <v>236</v>
      </c>
      <c r="F1" t="s">
        <v>237</v>
      </c>
      <c r="G1" t="s">
        <v>1236</v>
      </c>
      <c r="H1" t="s">
        <v>1239</v>
      </c>
      <c r="I1" t="s">
        <v>1240</v>
      </c>
      <c r="J1" t="s">
        <v>239</v>
      </c>
    </row>
    <row r="2" spans="1:10" x14ac:dyDescent="0.25">
      <c r="A2">
        <v>1</v>
      </c>
      <c r="B2">
        <v>1</v>
      </c>
      <c r="C2" t="s">
        <v>262</v>
      </c>
      <c r="D2" t="s">
        <v>453</v>
      </c>
      <c r="E2" t="s">
        <v>316</v>
      </c>
      <c r="F2" t="s">
        <v>246</v>
      </c>
      <c r="G2">
        <v>1460</v>
      </c>
      <c r="H2">
        <v>384</v>
      </c>
      <c r="I2">
        <v>594804316</v>
      </c>
      <c r="J2" t="s">
        <v>146</v>
      </c>
    </row>
    <row r="3" spans="1:10" x14ac:dyDescent="0.25">
      <c r="A3">
        <v>1</v>
      </c>
      <c r="B3">
        <v>1</v>
      </c>
      <c r="C3" t="s">
        <v>455</v>
      </c>
      <c r="D3" t="s">
        <v>284</v>
      </c>
      <c r="E3" t="s">
        <v>456</v>
      </c>
      <c r="F3" t="s">
        <v>417</v>
      </c>
      <c r="G3">
        <v>1461</v>
      </c>
      <c r="H3">
        <v>385</v>
      </c>
      <c r="I3">
        <v>594805689</v>
      </c>
      <c r="J3" t="s">
        <v>147</v>
      </c>
    </row>
    <row r="4" spans="1:10" x14ac:dyDescent="0.25">
      <c r="A4">
        <v>2</v>
      </c>
      <c r="B4">
        <v>1</v>
      </c>
      <c r="C4" t="s">
        <v>446</v>
      </c>
      <c r="D4" t="s">
        <v>247</v>
      </c>
      <c r="E4" t="s">
        <v>307</v>
      </c>
      <c r="F4" t="s">
        <v>457</v>
      </c>
      <c r="G4">
        <v>1462</v>
      </c>
      <c r="H4">
        <v>385</v>
      </c>
      <c r="I4">
        <v>594805689</v>
      </c>
      <c r="J4" t="s">
        <v>147</v>
      </c>
    </row>
    <row r="5" spans="1:10" x14ac:dyDescent="0.25">
      <c r="A5">
        <v>3</v>
      </c>
      <c r="B5">
        <v>1</v>
      </c>
      <c r="C5" t="s">
        <v>458</v>
      </c>
      <c r="D5" t="s">
        <v>350</v>
      </c>
      <c r="E5" t="s">
        <v>307</v>
      </c>
      <c r="F5" t="s">
        <v>457</v>
      </c>
      <c r="G5">
        <v>1463</v>
      </c>
      <c r="H5">
        <v>385</v>
      </c>
      <c r="I5">
        <v>594805689</v>
      </c>
      <c r="J5" t="s">
        <v>147</v>
      </c>
    </row>
    <row r="6" spans="1:10" x14ac:dyDescent="0.25">
      <c r="A6">
        <v>4</v>
      </c>
      <c r="B6">
        <v>1</v>
      </c>
      <c r="C6" t="s">
        <v>459</v>
      </c>
      <c r="D6" t="s">
        <v>241</v>
      </c>
      <c r="E6" t="s">
        <v>460</v>
      </c>
      <c r="F6" t="s">
        <v>307</v>
      </c>
      <c r="G6">
        <v>1464</v>
      </c>
      <c r="H6">
        <v>385</v>
      </c>
      <c r="I6">
        <v>594805689</v>
      </c>
      <c r="J6" t="s">
        <v>147</v>
      </c>
    </row>
    <row r="7" spans="1:10" x14ac:dyDescent="0.25">
      <c r="A7">
        <v>1</v>
      </c>
      <c r="B7">
        <v>1</v>
      </c>
      <c r="C7" t="s">
        <v>261</v>
      </c>
      <c r="D7" t="s">
        <v>332</v>
      </c>
      <c r="E7" t="s">
        <v>461</v>
      </c>
      <c r="F7" t="s">
        <v>290</v>
      </c>
      <c r="G7">
        <v>1465</v>
      </c>
      <c r="H7">
        <v>386</v>
      </c>
      <c r="I7">
        <v>594806324</v>
      </c>
      <c r="J7" t="s">
        <v>148</v>
      </c>
    </row>
    <row r="8" spans="1:10" x14ac:dyDescent="0.25">
      <c r="A8">
        <v>2</v>
      </c>
      <c r="B8">
        <v>1</v>
      </c>
      <c r="C8" t="s">
        <v>278</v>
      </c>
      <c r="D8" t="s">
        <v>398</v>
      </c>
      <c r="E8" t="s">
        <v>363</v>
      </c>
      <c r="F8" t="s">
        <v>256</v>
      </c>
      <c r="G8">
        <v>1466</v>
      </c>
      <c r="H8">
        <v>386</v>
      </c>
      <c r="I8">
        <v>594806324</v>
      </c>
      <c r="J8" t="s">
        <v>148</v>
      </c>
    </row>
    <row r="9" spans="1:10" x14ac:dyDescent="0.25">
      <c r="A9">
        <v>3</v>
      </c>
      <c r="B9">
        <v>1</v>
      </c>
      <c r="C9" t="s">
        <v>462</v>
      </c>
      <c r="D9" t="s">
        <v>278</v>
      </c>
      <c r="E9" t="s">
        <v>363</v>
      </c>
      <c r="F9" t="s">
        <v>287</v>
      </c>
      <c r="G9">
        <v>1467</v>
      </c>
      <c r="H9">
        <v>386</v>
      </c>
      <c r="I9">
        <v>594806324</v>
      </c>
      <c r="J9" t="s">
        <v>148</v>
      </c>
    </row>
    <row r="10" spans="1:10" x14ac:dyDescent="0.25">
      <c r="A10">
        <v>1</v>
      </c>
      <c r="B10">
        <v>1</v>
      </c>
      <c r="C10" t="s">
        <v>247</v>
      </c>
      <c r="D10" t="s">
        <v>450</v>
      </c>
      <c r="E10" t="s">
        <v>296</v>
      </c>
      <c r="F10" t="s">
        <v>246</v>
      </c>
      <c r="G10">
        <v>1468</v>
      </c>
      <c r="H10">
        <v>387</v>
      </c>
      <c r="I10">
        <v>594808423</v>
      </c>
      <c r="J10" t="s">
        <v>149</v>
      </c>
    </row>
    <row r="11" spans="1:10" x14ac:dyDescent="0.25">
      <c r="A11">
        <v>2</v>
      </c>
      <c r="B11">
        <v>1</v>
      </c>
      <c r="C11" t="s">
        <v>463</v>
      </c>
      <c r="E11" t="s">
        <v>424</v>
      </c>
      <c r="F11" t="s">
        <v>464</v>
      </c>
      <c r="G11">
        <v>1469</v>
      </c>
      <c r="H11">
        <v>387</v>
      </c>
      <c r="I11">
        <v>594808423</v>
      </c>
      <c r="J11" t="s">
        <v>149</v>
      </c>
    </row>
    <row r="12" spans="1:10" x14ac:dyDescent="0.25">
      <c r="A12">
        <v>1</v>
      </c>
      <c r="B12">
        <v>1</v>
      </c>
      <c r="C12" t="s">
        <v>465</v>
      </c>
      <c r="D12" t="s">
        <v>334</v>
      </c>
      <c r="E12" t="s">
        <v>340</v>
      </c>
      <c r="F12" t="s">
        <v>316</v>
      </c>
      <c r="G12">
        <v>1470</v>
      </c>
      <c r="H12">
        <v>388</v>
      </c>
      <c r="I12">
        <v>594810703</v>
      </c>
      <c r="J12" t="s">
        <v>151</v>
      </c>
    </row>
    <row r="13" spans="1:10" x14ac:dyDescent="0.25">
      <c r="A13">
        <v>1</v>
      </c>
      <c r="B13">
        <v>1</v>
      </c>
      <c r="C13" t="s">
        <v>466</v>
      </c>
      <c r="D13" t="s">
        <v>266</v>
      </c>
      <c r="E13" t="s">
        <v>255</v>
      </c>
      <c r="F13" t="s">
        <v>346</v>
      </c>
      <c r="G13">
        <v>1471</v>
      </c>
      <c r="H13">
        <v>389</v>
      </c>
      <c r="I13">
        <v>594810840</v>
      </c>
      <c r="J13" t="s">
        <v>152</v>
      </c>
    </row>
    <row r="14" spans="1:10" x14ac:dyDescent="0.25">
      <c r="A14">
        <v>2</v>
      </c>
      <c r="B14">
        <v>1</v>
      </c>
      <c r="C14" t="s">
        <v>467</v>
      </c>
      <c r="D14" t="s">
        <v>468</v>
      </c>
      <c r="E14" t="s">
        <v>280</v>
      </c>
      <c r="F14" t="s">
        <v>255</v>
      </c>
      <c r="G14">
        <v>1472</v>
      </c>
      <c r="H14">
        <v>389</v>
      </c>
      <c r="I14">
        <v>594810840</v>
      </c>
      <c r="J14" t="s">
        <v>152</v>
      </c>
    </row>
    <row r="15" spans="1:10" x14ac:dyDescent="0.25">
      <c r="A15">
        <v>3</v>
      </c>
      <c r="B15">
        <v>1</v>
      </c>
      <c r="C15" t="s">
        <v>469</v>
      </c>
      <c r="D15" t="s">
        <v>269</v>
      </c>
      <c r="E15" t="s">
        <v>280</v>
      </c>
      <c r="F15" t="s">
        <v>255</v>
      </c>
      <c r="G15">
        <v>1473</v>
      </c>
      <c r="H15">
        <v>389</v>
      </c>
      <c r="I15">
        <v>594810840</v>
      </c>
      <c r="J15" t="s">
        <v>152</v>
      </c>
    </row>
    <row r="16" spans="1:10" x14ac:dyDescent="0.25">
      <c r="A16">
        <v>4</v>
      </c>
      <c r="B16">
        <v>1</v>
      </c>
      <c r="C16" t="s">
        <v>470</v>
      </c>
      <c r="D16" t="s">
        <v>262</v>
      </c>
      <c r="E16" t="s">
        <v>280</v>
      </c>
      <c r="F16" t="s">
        <v>255</v>
      </c>
      <c r="G16">
        <v>1474</v>
      </c>
      <c r="H16">
        <v>389</v>
      </c>
      <c r="I16">
        <v>594810840</v>
      </c>
      <c r="J16" t="s">
        <v>152</v>
      </c>
    </row>
    <row r="17" spans="1:10" x14ac:dyDescent="0.25">
      <c r="A17">
        <v>5</v>
      </c>
      <c r="B17">
        <v>1</v>
      </c>
      <c r="C17" t="s">
        <v>471</v>
      </c>
      <c r="D17" t="s">
        <v>472</v>
      </c>
      <c r="E17" t="s">
        <v>280</v>
      </c>
      <c r="F17" t="s">
        <v>255</v>
      </c>
      <c r="G17">
        <v>1475</v>
      </c>
      <c r="H17">
        <v>389</v>
      </c>
      <c r="I17">
        <v>594810840</v>
      </c>
      <c r="J17" t="s">
        <v>152</v>
      </c>
    </row>
    <row r="18" spans="1:10" x14ac:dyDescent="0.25">
      <c r="A18">
        <v>6</v>
      </c>
      <c r="B18">
        <v>1</v>
      </c>
      <c r="C18" t="s">
        <v>473</v>
      </c>
      <c r="D18" t="s">
        <v>270</v>
      </c>
      <c r="E18" t="s">
        <v>280</v>
      </c>
      <c r="F18" t="s">
        <v>255</v>
      </c>
      <c r="G18">
        <v>1476</v>
      </c>
      <c r="H18">
        <v>389</v>
      </c>
      <c r="I18">
        <v>594810840</v>
      </c>
      <c r="J18" t="s">
        <v>152</v>
      </c>
    </row>
    <row r="19" spans="1:10" x14ac:dyDescent="0.25">
      <c r="A19">
        <v>7</v>
      </c>
      <c r="B19">
        <v>1</v>
      </c>
      <c r="C19" t="s">
        <v>474</v>
      </c>
      <c r="D19" t="s">
        <v>440</v>
      </c>
      <c r="E19" t="s">
        <v>475</v>
      </c>
      <c r="F19" t="s">
        <v>255</v>
      </c>
      <c r="G19">
        <v>1477</v>
      </c>
      <c r="H19">
        <v>389</v>
      </c>
      <c r="I19">
        <v>594810840</v>
      </c>
      <c r="J19" t="s">
        <v>152</v>
      </c>
    </row>
    <row r="20" spans="1:10" x14ac:dyDescent="0.25">
      <c r="A20">
        <v>1</v>
      </c>
      <c r="B20">
        <v>1</v>
      </c>
      <c r="C20" t="s">
        <v>245</v>
      </c>
      <c r="D20" t="s">
        <v>297</v>
      </c>
      <c r="E20" t="s">
        <v>271</v>
      </c>
      <c r="F20" t="s">
        <v>290</v>
      </c>
      <c r="G20">
        <v>1478</v>
      </c>
      <c r="H20">
        <v>390</v>
      </c>
      <c r="I20">
        <v>594811243</v>
      </c>
      <c r="J20" t="s">
        <v>154</v>
      </c>
    </row>
    <row r="21" spans="1:10" x14ac:dyDescent="0.25">
      <c r="A21">
        <v>2</v>
      </c>
      <c r="B21">
        <v>1</v>
      </c>
      <c r="C21" t="s">
        <v>371</v>
      </c>
      <c r="D21" t="s">
        <v>476</v>
      </c>
      <c r="E21" t="s">
        <v>290</v>
      </c>
      <c r="G21">
        <v>1479</v>
      </c>
      <c r="H21">
        <v>390</v>
      </c>
      <c r="I21">
        <v>594811243</v>
      </c>
      <c r="J21" t="s">
        <v>154</v>
      </c>
    </row>
    <row r="22" spans="1:10" x14ac:dyDescent="0.25">
      <c r="A22">
        <v>3</v>
      </c>
      <c r="B22">
        <v>1</v>
      </c>
      <c r="C22" t="s">
        <v>262</v>
      </c>
      <c r="D22" t="s">
        <v>477</v>
      </c>
      <c r="E22" t="s">
        <v>290</v>
      </c>
      <c r="F22" t="s">
        <v>271</v>
      </c>
      <c r="G22">
        <v>1480</v>
      </c>
      <c r="H22">
        <v>390</v>
      </c>
      <c r="I22">
        <v>594811243</v>
      </c>
      <c r="J22" t="s">
        <v>154</v>
      </c>
    </row>
    <row r="23" spans="1:10" x14ac:dyDescent="0.25">
      <c r="A23">
        <v>4</v>
      </c>
      <c r="B23">
        <v>1</v>
      </c>
      <c r="C23" t="s">
        <v>478</v>
      </c>
      <c r="D23" t="s">
        <v>262</v>
      </c>
      <c r="E23" t="s">
        <v>290</v>
      </c>
      <c r="F23" t="s">
        <v>271</v>
      </c>
      <c r="G23">
        <v>1481</v>
      </c>
      <c r="H23">
        <v>390</v>
      </c>
      <c r="I23">
        <v>594811243</v>
      </c>
      <c r="J23" t="s">
        <v>154</v>
      </c>
    </row>
    <row r="24" spans="1:10" x14ac:dyDescent="0.25">
      <c r="A24">
        <v>1</v>
      </c>
      <c r="B24">
        <v>1</v>
      </c>
      <c r="C24" t="s">
        <v>347</v>
      </c>
      <c r="E24" t="s">
        <v>271</v>
      </c>
      <c r="G24">
        <v>1482</v>
      </c>
      <c r="H24">
        <v>391</v>
      </c>
      <c r="I24">
        <v>594811691</v>
      </c>
      <c r="J24" t="s">
        <v>155</v>
      </c>
    </row>
    <row r="25" spans="1:10" x14ac:dyDescent="0.25">
      <c r="A25">
        <v>2</v>
      </c>
      <c r="B25">
        <v>1</v>
      </c>
      <c r="C25" t="s">
        <v>258</v>
      </c>
      <c r="E25" t="s">
        <v>246</v>
      </c>
      <c r="F25" t="s">
        <v>287</v>
      </c>
      <c r="G25">
        <v>1483</v>
      </c>
      <c r="H25">
        <v>391</v>
      </c>
      <c r="I25">
        <v>594811691</v>
      </c>
      <c r="J25" t="s">
        <v>155</v>
      </c>
    </row>
    <row r="26" spans="1:10" x14ac:dyDescent="0.25">
      <c r="A26">
        <v>3</v>
      </c>
      <c r="B26">
        <v>1</v>
      </c>
      <c r="C26" t="s">
        <v>309</v>
      </c>
      <c r="D26" t="s">
        <v>365</v>
      </c>
      <c r="E26" t="s">
        <v>251</v>
      </c>
      <c r="F26" t="s">
        <v>271</v>
      </c>
      <c r="G26">
        <v>1484</v>
      </c>
      <c r="H26">
        <v>391</v>
      </c>
      <c r="I26">
        <v>594811691</v>
      </c>
      <c r="J26" t="s">
        <v>155</v>
      </c>
    </row>
    <row r="27" spans="1:10" x14ac:dyDescent="0.25">
      <c r="A27">
        <v>4</v>
      </c>
      <c r="B27">
        <v>1</v>
      </c>
      <c r="C27" t="s">
        <v>263</v>
      </c>
      <c r="D27" t="s">
        <v>311</v>
      </c>
      <c r="E27" t="s">
        <v>290</v>
      </c>
      <c r="F27" t="s">
        <v>271</v>
      </c>
      <c r="G27">
        <v>1485</v>
      </c>
      <c r="H27">
        <v>391</v>
      </c>
      <c r="I27">
        <v>594811691</v>
      </c>
      <c r="J27" t="s">
        <v>155</v>
      </c>
    </row>
    <row r="28" spans="1:10" x14ac:dyDescent="0.25">
      <c r="A28">
        <v>5</v>
      </c>
      <c r="B28">
        <v>1</v>
      </c>
      <c r="C28" t="s">
        <v>479</v>
      </c>
      <c r="D28" t="s">
        <v>480</v>
      </c>
      <c r="E28" t="s">
        <v>251</v>
      </c>
      <c r="F28" t="s">
        <v>271</v>
      </c>
      <c r="G28">
        <v>1486</v>
      </c>
      <c r="H28">
        <v>391</v>
      </c>
      <c r="I28">
        <v>594811691</v>
      </c>
      <c r="J28" t="s">
        <v>155</v>
      </c>
    </row>
    <row r="29" spans="1:10" x14ac:dyDescent="0.25">
      <c r="A29">
        <v>6</v>
      </c>
      <c r="B29">
        <v>1</v>
      </c>
      <c r="C29" t="s">
        <v>481</v>
      </c>
      <c r="D29" t="s">
        <v>378</v>
      </c>
      <c r="E29" t="s">
        <v>290</v>
      </c>
      <c r="F29" t="s">
        <v>271</v>
      </c>
      <c r="G29">
        <v>1487</v>
      </c>
      <c r="H29">
        <v>391</v>
      </c>
      <c r="I29">
        <v>594811691</v>
      </c>
      <c r="J29" t="s">
        <v>155</v>
      </c>
    </row>
    <row r="30" spans="1:10" x14ac:dyDescent="0.25">
      <c r="A30">
        <v>7</v>
      </c>
      <c r="B30">
        <v>1</v>
      </c>
      <c r="C30" t="s">
        <v>482</v>
      </c>
      <c r="D30" t="s">
        <v>395</v>
      </c>
      <c r="E30" t="s">
        <v>251</v>
      </c>
      <c r="F30" t="s">
        <v>271</v>
      </c>
      <c r="G30">
        <v>1488</v>
      </c>
      <c r="H30">
        <v>391</v>
      </c>
      <c r="I30">
        <v>594811691</v>
      </c>
      <c r="J30" t="s">
        <v>155</v>
      </c>
    </row>
    <row r="31" spans="1:10" x14ac:dyDescent="0.25">
      <c r="A31">
        <v>1</v>
      </c>
      <c r="B31">
        <v>1</v>
      </c>
      <c r="C31" t="s">
        <v>483</v>
      </c>
      <c r="D31" t="s">
        <v>484</v>
      </c>
      <c r="E31" t="s">
        <v>485</v>
      </c>
      <c r="F31" t="s">
        <v>316</v>
      </c>
      <c r="G31">
        <v>1489</v>
      </c>
      <c r="H31">
        <v>392</v>
      </c>
      <c r="I31">
        <v>594815876</v>
      </c>
      <c r="J31" t="s">
        <v>157</v>
      </c>
    </row>
    <row r="32" spans="1:10" x14ac:dyDescent="0.25">
      <c r="A32">
        <v>2</v>
      </c>
      <c r="B32">
        <v>1</v>
      </c>
      <c r="C32" t="s">
        <v>439</v>
      </c>
      <c r="D32" t="s">
        <v>327</v>
      </c>
      <c r="E32" t="s">
        <v>410</v>
      </c>
      <c r="F32" t="s">
        <v>486</v>
      </c>
      <c r="G32">
        <v>1490</v>
      </c>
      <c r="H32">
        <v>392</v>
      </c>
      <c r="I32">
        <v>594815876</v>
      </c>
      <c r="J32" t="s">
        <v>157</v>
      </c>
    </row>
    <row r="33" spans="1:10" x14ac:dyDescent="0.25">
      <c r="A33">
        <v>3</v>
      </c>
      <c r="B33">
        <v>1</v>
      </c>
      <c r="C33" t="s">
        <v>487</v>
      </c>
      <c r="D33" t="s">
        <v>488</v>
      </c>
      <c r="E33" t="s">
        <v>410</v>
      </c>
      <c r="F33" t="s">
        <v>413</v>
      </c>
      <c r="G33">
        <v>1491</v>
      </c>
      <c r="H33">
        <v>392</v>
      </c>
      <c r="I33">
        <v>594815876</v>
      </c>
      <c r="J33" t="s">
        <v>157</v>
      </c>
    </row>
    <row r="34" spans="1:10" x14ac:dyDescent="0.25">
      <c r="A34">
        <v>1</v>
      </c>
      <c r="B34">
        <v>1</v>
      </c>
      <c r="C34" t="s">
        <v>326</v>
      </c>
      <c r="E34" t="s">
        <v>290</v>
      </c>
      <c r="G34">
        <v>1492</v>
      </c>
      <c r="H34">
        <v>393</v>
      </c>
      <c r="I34">
        <v>594815929</v>
      </c>
      <c r="J34" t="s">
        <v>159</v>
      </c>
    </row>
    <row r="35" spans="1:10" x14ac:dyDescent="0.25">
      <c r="A35">
        <v>2</v>
      </c>
      <c r="B35">
        <v>1</v>
      </c>
      <c r="C35" t="s">
        <v>489</v>
      </c>
      <c r="D35" t="s">
        <v>420</v>
      </c>
      <c r="E35" t="s">
        <v>246</v>
      </c>
      <c r="F35" t="s">
        <v>290</v>
      </c>
      <c r="G35">
        <v>1493</v>
      </c>
      <c r="H35">
        <v>393</v>
      </c>
      <c r="I35">
        <v>594815929</v>
      </c>
      <c r="J35" t="s">
        <v>159</v>
      </c>
    </row>
    <row r="36" spans="1:10" x14ac:dyDescent="0.25">
      <c r="A36">
        <v>3</v>
      </c>
      <c r="B36">
        <v>1</v>
      </c>
      <c r="C36" t="s">
        <v>442</v>
      </c>
      <c r="D36" t="s">
        <v>284</v>
      </c>
      <c r="E36" t="s">
        <v>271</v>
      </c>
      <c r="F36" t="s">
        <v>490</v>
      </c>
      <c r="G36">
        <v>1494</v>
      </c>
      <c r="H36">
        <v>393</v>
      </c>
      <c r="I36">
        <v>594815929</v>
      </c>
      <c r="J36" t="s">
        <v>159</v>
      </c>
    </row>
    <row r="37" spans="1:10" x14ac:dyDescent="0.25">
      <c r="A37">
        <v>1</v>
      </c>
      <c r="B37">
        <v>1</v>
      </c>
      <c r="C37" t="s">
        <v>491</v>
      </c>
      <c r="E37" t="s">
        <v>246</v>
      </c>
      <c r="F37" t="s">
        <v>246</v>
      </c>
      <c r="G37">
        <v>1495</v>
      </c>
      <c r="H37">
        <v>394</v>
      </c>
      <c r="I37">
        <v>594816115</v>
      </c>
      <c r="J37" t="s">
        <v>160</v>
      </c>
    </row>
    <row r="38" spans="1:10" x14ac:dyDescent="0.25">
      <c r="A38">
        <v>2</v>
      </c>
      <c r="B38">
        <v>1</v>
      </c>
      <c r="C38" t="s">
        <v>492</v>
      </c>
      <c r="D38" t="s">
        <v>350</v>
      </c>
      <c r="E38" t="s">
        <v>246</v>
      </c>
      <c r="F38" t="s">
        <v>246</v>
      </c>
      <c r="G38">
        <v>1496</v>
      </c>
      <c r="H38">
        <v>394</v>
      </c>
      <c r="I38">
        <v>594816115</v>
      </c>
      <c r="J38" t="s">
        <v>160</v>
      </c>
    </row>
    <row r="39" spans="1:10" x14ac:dyDescent="0.25">
      <c r="A39">
        <v>3</v>
      </c>
      <c r="B39">
        <v>1</v>
      </c>
      <c r="C39" t="s">
        <v>375</v>
      </c>
      <c r="D39" t="s">
        <v>352</v>
      </c>
      <c r="E39" t="s">
        <v>246</v>
      </c>
      <c r="F39" t="s">
        <v>246</v>
      </c>
      <c r="G39">
        <v>1497</v>
      </c>
      <c r="H39">
        <v>394</v>
      </c>
      <c r="I39">
        <v>594816115</v>
      </c>
      <c r="J39" t="s">
        <v>160</v>
      </c>
    </row>
    <row r="40" spans="1:10" x14ac:dyDescent="0.25">
      <c r="A40">
        <v>4</v>
      </c>
      <c r="B40">
        <v>1</v>
      </c>
      <c r="C40" t="s">
        <v>926</v>
      </c>
      <c r="D40" t="s">
        <v>284</v>
      </c>
      <c r="E40" t="s">
        <v>246</v>
      </c>
      <c r="F40" t="s">
        <v>246</v>
      </c>
      <c r="H40">
        <v>394</v>
      </c>
      <c r="I40">
        <v>594816115</v>
      </c>
      <c r="J40" t="s">
        <v>160</v>
      </c>
    </row>
    <row r="41" spans="1:10" x14ac:dyDescent="0.25">
      <c r="A41">
        <v>5</v>
      </c>
      <c r="B41">
        <v>1</v>
      </c>
      <c r="C41" t="s">
        <v>493</v>
      </c>
      <c r="D41" t="s">
        <v>242</v>
      </c>
      <c r="E41" t="s">
        <v>246</v>
      </c>
      <c r="F41" t="s">
        <v>246</v>
      </c>
      <c r="G41">
        <v>1498</v>
      </c>
      <c r="H41">
        <v>394</v>
      </c>
      <c r="I41">
        <v>594816115</v>
      </c>
      <c r="J41" t="s">
        <v>160</v>
      </c>
    </row>
    <row r="42" spans="1:10" x14ac:dyDescent="0.25">
      <c r="A42">
        <v>6</v>
      </c>
      <c r="B42">
        <v>1</v>
      </c>
      <c r="C42" t="s">
        <v>494</v>
      </c>
      <c r="D42" t="s">
        <v>495</v>
      </c>
      <c r="E42" t="s">
        <v>246</v>
      </c>
      <c r="F42" t="s">
        <v>246</v>
      </c>
      <c r="G42">
        <v>1499</v>
      </c>
      <c r="H42">
        <v>394</v>
      </c>
      <c r="I42">
        <v>594816115</v>
      </c>
      <c r="J42" t="s">
        <v>160</v>
      </c>
    </row>
    <row r="43" spans="1:10" x14ac:dyDescent="0.25">
      <c r="A43">
        <v>1</v>
      </c>
      <c r="B43">
        <v>1</v>
      </c>
      <c r="C43" t="s">
        <v>496</v>
      </c>
      <c r="D43" t="s">
        <v>284</v>
      </c>
      <c r="E43" t="s">
        <v>497</v>
      </c>
      <c r="F43" t="s">
        <v>417</v>
      </c>
      <c r="G43">
        <v>1500</v>
      </c>
      <c r="H43">
        <v>395</v>
      </c>
      <c r="I43">
        <v>594817976</v>
      </c>
      <c r="J43" t="s">
        <v>161</v>
      </c>
    </row>
    <row r="44" spans="1:10" x14ac:dyDescent="0.25">
      <c r="A44">
        <v>2</v>
      </c>
      <c r="B44">
        <v>1</v>
      </c>
      <c r="C44" t="s">
        <v>498</v>
      </c>
      <c r="D44" t="s">
        <v>263</v>
      </c>
      <c r="E44" t="s">
        <v>329</v>
      </c>
      <c r="F44" t="s">
        <v>499</v>
      </c>
      <c r="G44">
        <v>1501</v>
      </c>
      <c r="H44">
        <v>395</v>
      </c>
      <c r="I44">
        <v>594817976</v>
      </c>
      <c r="J44" t="s">
        <v>161</v>
      </c>
    </row>
    <row r="45" spans="1:10" x14ac:dyDescent="0.25">
      <c r="A45">
        <v>1</v>
      </c>
      <c r="B45">
        <v>1</v>
      </c>
      <c r="C45" t="s">
        <v>500</v>
      </c>
      <c r="D45" t="s">
        <v>284</v>
      </c>
      <c r="E45" t="s">
        <v>243</v>
      </c>
      <c r="F45" t="s">
        <v>361</v>
      </c>
      <c r="G45">
        <v>1502</v>
      </c>
      <c r="H45">
        <v>396</v>
      </c>
      <c r="I45">
        <v>594818067</v>
      </c>
      <c r="J45" t="s">
        <v>162</v>
      </c>
    </row>
    <row r="46" spans="1:10" x14ac:dyDescent="0.25">
      <c r="A46">
        <v>2</v>
      </c>
      <c r="B46">
        <v>1</v>
      </c>
      <c r="C46" t="s">
        <v>501</v>
      </c>
      <c r="D46" t="s">
        <v>306</v>
      </c>
      <c r="E46" t="s">
        <v>243</v>
      </c>
      <c r="G46">
        <v>1503</v>
      </c>
      <c r="H46">
        <v>396</v>
      </c>
      <c r="I46">
        <v>594818067</v>
      </c>
      <c r="J46" t="s">
        <v>162</v>
      </c>
    </row>
    <row r="47" spans="1:10" x14ac:dyDescent="0.25">
      <c r="A47">
        <v>63</v>
      </c>
      <c r="B47">
        <v>1</v>
      </c>
      <c r="C47" t="s">
        <v>332</v>
      </c>
      <c r="D47" t="s">
        <v>257</v>
      </c>
      <c r="E47" t="s">
        <v>502</v>
      </c>
      <c r="F47" t="s">
        <v>243</v>
      </c>
      <c r="G47">
        <v>1504</v>
      </c>
      <c r="H47">
        <v>396</v>
      </c>
      <c r="I47">
        <v>594818067</v>
      </c>
      <c r="J47" t="s">
        <v>162</v>
      </c>
    </row>
    <row r="48" spans="1:10" x14ac:dyDescent="0.25">
      <c r="A48">
        <v>4</v>
      </c>
      <c r="B48">
        <v>2</v>
      </c>
      <c r="C48" t="s">
        <v>503</v>
      </c>
      <c r="D48" t="s">
        <v>504</v>
      </c>
      <c r="E48" t="s">
        <v>246</v>
      </c>
      <c r="F48" t="s">
        <v>505</v>
      </c>
      <c r="G48">
        <v>1505</v>
      </c>
      <c r="H48">
        <v>396</v>
      </c>
      <c r="I48">
        <v>594818067</v>
      </c>
      <c r="J48" t="s">
        <v>162</v>
      </c>
    </row>
    <row r="49" spans="1:10" x14ac:dyDescent="0.25">
      <c r="A49">
        <v>5</v>
      </c>
      <c r="B49">
        <v>2</v>
      </c>
      <c r="C49" t="s">
        <v>402</v>
      </c>
      <c r="D49" t="s">
        <v>506</v>
      </c>
      <c r="E49" t="s">
        <v>243</v>
      </c>
      <c r="F49" t="s">
        <v>361</v>
      </c>
      <c r="G49">
        <v>1506</v>
      </c>
      <c r="H49">
        <v>396</v>
      </c>
      <c r="I49">
        <v>594818067</v>
      </c>
      <c r="J49" t="s">
        <v>162</v>
      </c>
    </row>
    <row r="50" spans="1:10" x14ac:dyDescent="0.25">
      <c r="A50">
        <v>1</v>
      </c>
      <c r="B50">
        <v>1</v>
      </c>
      <c r="C50" t="s">
        <v>262</v>
      </c>
      <c r="D50" t="s">
        <v>385</v>
      </c>
      <c r="E50" t="s">
        <v>507</v>
      </c>
      <c r="F50" t="s">
        <v>295</v>
      </c>
      <c r="G50">
        <v>1507</v>
      </c>
      <c r="H50">
        <v>397</v>
      </c>
      <c r="I50">
        <v>594819277</v>
      </c>
      <c r="J50" t="s">
        <v>163</v>
      </c>
    </row>
    <row r="51" spans="1:10" x14ac:dyDescent="0.25">
      <c r="A51">
        <v>2</v>
      </c>
      <c r="B51">
        <v>1</v>
      </c>
      <c r="C51" t="s">
        <v>508</v>
      </c>
      <c r="D51" t="s">
        <v>242</v>
      </c>
      <c r="E51" t="s">
        <v>389</v>
      </c>
      <c r="F51" t="s">
        <v>256</v>
      </c>
      <c r="G51">
        <v>1508</v>
      </c>
      <c r="H51">
        <v>397</v>
      </c>
      <c r="I51">
        <v>594819277</v>
      </c>
      <c r="J51" t="s">
        <v>163</v>
      </c>
    </row>
    <row r="52" spans="1:10" x14ac:dyDescent="0.25">
      <c r="A52">
        <v>3</v>
      </c>
      <c r="B52">
        <v>1</v>
      </c>
      <c r="C52" t="s">
        <v>509</v>
      </c>
      <c r="D52" t="s">
        <v>337</v>
      </c>
      <c r="E52" t="s">
        <v>389</v>
      </c>
      <c r="F52" t="s">
        <v>256</v>
      </c>
      <c r="G52">
        <v>1509</v>
      </c>
      <c r="H52">
        <v>397</v>
      </c>
      <c r="I52">
        <v>594819277</v>
      </c>
      <c r="J52" t="s">
        <v>163</v>
      </c>
    </row>
    <row r="53" spans="1:10" x14ac:dyDescent="0.25">
      <c r="A53">
        <v>1</v>
      </c>
      <c r="B53">
        <v>1</v>
      </c>
      <c r="C53" t="s">
        <v>448</v>
      </c>
      <c r="D53" t="s">
        <v>331</v>
      </c>
      <c r="E53" t="s">
        <v>390</v>
      </c>
      <c r="G53">
        <v>1510</v>
      </c>
      <c r="H53">
        <v>398</v>
      </c>
      <c r="I53">
        <v>594819509</v>
      </c>
      <c r="J53" t="s">
        <v>165</v>
      </c>
    </row>
    <row r="54" spans="1:10" x14ac:dyDescent="0.25">
      <c r="A54">
        <v>2</v>
      </c>
      <c r="B54">
        <v>1</v>
      </c>
      <c r="C54" t="s">
        <v>264</v>
      </c>
      <c r="D54" t="s">
        <v>333</v>
      </c>
      <c r="E54" t="s">
        <v>390</v>
      </c>
      <c r="G54">
        <v>1511</v>
      </c>
      <c r="H54">
        <v>398</v>
      </c>
      <c r="I54">
        <v>594819509</v>
      </c>
      <c r="J54" t="s">
        <v>165</v>
      </c>
    </row>
    <row r="55" spans="1:10" x14ac:dyDescent="0.25">
      <c r="A55">
        <v>3</v>
      </c>
      <c r="B55">
        <v>1</v>
      </c>
      <c r="C55" t="s">
        <v>322</v>
      </c>
      <c r="D55" t="s">
        <v>310</v>
      </c>
      <c r="E55" t="s">
        <v>296</v>
      </c>
      <c r="F55" t="s">
        <v>510</v>
      </c>
      <c r="G55">
        <v>1512</v>
      </c>
      <c r="H55">
        <v>398</v>
      </c>
      <c r="I55">
        <v>594819509</v>
      </c>
      <c r="J55" t="s">
        <v>165</v>
      </c>
    </row>
    <row r="56" spans="1:10" x14ac:dyDescent="0.25">
      <c r="A56">
        <v>1</v>
      </c>
      <c r="B56">
        <v>1</v>
      </c>
      <c r="C56" t="s">
        <v>265</v>
      </c>
      <c r="E56" t="s">
        <v>377</v>
      </c>
      <c r="G56">
        <v>1514</v>
      </c>
      <c r="H56">
        <v>400</v>
      </c>
      <c r="I56">
        <v>595318841</v>
      </c>
      <c r="J56" t="s">
        <v>166</v>
      </c>
    </row>
    <row r="57" spans="1:10" x14ac:dyDescent="0.25">
      <c r="A57">
        <v>2</v>
      </c>
      <c r="B57">
        <v>1</v>
      </c>
      <c r="C57" t="s">
        <v>511</v>
      </c>
      <c r="E57" t="s">
        <v>377</v>
      </c>
      <c r="G57">
        <v>1515</v>
      </c>
      <c r="H57">
        <v>400</v>
      </c>
      <c r="I57">
        <v>595318841</v>
      </c>
      <c r="J57" t="s">
        <v>166</v>
      </c>
    </row>
    <row r="58" spans="1:10" x14ac:dyDescent="0.25">
      <c r="A58">
        <v>3</v>
      </c>
      <c r="B58">
        <v>1</v>
      </c>
      <c r="C58" t="s">
        <v>406</v>
      </c>
      <c r="D58" t="s">
        <v>270</v>
      </c>
      <c r="E58" t="s">
        <v>377</v>
      </c>
      <c r="F58" t="s">
        <v>246</v>
      </c>
      <c r="G58">
        <v>1516</v>
      </c>
      <c r="H58">
        <v>400</v>
      </c>
      <c r="I58">
        <v>595318841</v>
      </c>
      <c r="J58" t="s">
        <v>166</v>
      </c>
    </row>
    <row r="59" spans="1:10" x14ac:dyDescent="0.25">
      <c r="A59">
        <v>1</v>
      </c>
      <c r="B59">
        <v>1</v>
      </c>
      <c r="C59" t="s">
        <v>279</v>
      </c>
      <c r="D59" t="s">
        <v>284</v>
      </c>
      <c r="E59" t="s">
        <v>246</v>
      </c>
      <c r="F59" t="s">
        <v>248</v>
      </c>
      <c r="G59">
        <v>1522</v>
      </c>
      <c r="H59">
        <v>402</v>
      </c>
      <c r="I59">
        <v>595335366</v>
      </c>
      <c r="J59" t="s">
        <v>168</v>
      </c>
    </row>
    <row r="60" spans="1:10" x14ac:dyDescent="0.25">
      <c r="A60">
        <v>2</v>
      </c>
      <c r="B60">
        <v>1</v>
      </c>
      <c r="C60" t="s">
        <v>342</v>
      </c>
      <c r="E60" t="s">
        <v>248</v>
      </c>
      <c r="G60">
        <v>1523</v>
      </c>
      <c r="H60">
        <v>402</v>
      </c>
      <c r="I60">
        <v>595335366</v>
      </c>
      <c r="J60" t="s">
        <v>168</v>
      </c>
    </row>
    <row r="61" spans="1:10" x14ac:dyDescent="0.25">
      <c r="A61">
        <v>3</v>
      </c>
      <c r="B61">
        <v>1</v>
      </c>
      <c r="C61" t="s">
        <v>276</v>
      </c>
      <c r="D61" t="s">
        <v>304</v>
      </c>
      <c r="E61" t="s">
        <v>387</v>
      </c>
      <c r="F61" t="s">
        <v>246</v>
      </c>
      <c r="G61">
        <v>1524</v>
      </c>
      <c r="H61">
        <v>402</v>
      </c>
      <c r="I61">
        <v>595335366</v>
      </c>
      <c r="J61" t="s">
        <v>168</v>
      </c>
    </row>
    <row r="62" spans="1:10" x14ac:dyDescent="0.25">
      <c r="A62">
        <v>4</v>
      </c>
      <c r="B62">
        <v>2</v>
      </c>
      <c r="C62" t="s">
        <v>512</v>
      </c>
      <c r="D62" t="s">
        <v>266</v>
      </c>
      <c r="E62" t="s">
        <v>246</v>
      </c>
      <c r="F62" t="s">
        <v>248</v>
      </c>
      <c r="G62">
        <v>1525</v>
      </c>
      <c r="H62">
        <v>402</v>
      </c>
      <c r="I62">
        <v>595335366</v>
      </c>
      <c r="J62" t="s">
        <v>168</v>
      </c>
    </row>
    <row r="63" spans="1:10" x14ac:dyDescent="0.25">
      <c r="A63">
        <v>5</v>
      </c>
      <c r="B63">
        <v>2</v>
      </c>
      <c r="C63" t="s">
        <v>513</v>
      </c>
      <c r="D63" t="s">
        <v>514</v>
      </c>
      <c r="E63" t="s">
        <v>515</v>
      </c>
      <c r="F63" t="s">
        <v>290</v>
      </c>
      <c r="G63">
        <v>1526</v>
      </c>
      <c r="H63">
        <v>402</v>
      </c>
      <c r="I63">
        <v>595335366</v>
      </c>
      <c r="J63" t="s">
        <v>168</v>
      </c>
    </row>
    <row r="64" spans="1:10" x14ac:dyDescent="0.25">
      <c r="A64">
        <v>6</v>
      </c>
      <c r="B64">
        <v>2</v>
      </c>
      <c r="C64" t="s">
        <v>516</v>
      </c>
      <c r="D64" t="s">
        <v>517</v>
      </c>
      <c r="E64" t="s">
        <v>290</v>
      </c>
      <c r="F64" t="s">
        <v>246</v>
      </c>
      <c r="G64">
        <v>1527</v>
      </c>
      <c r="H64">
        <v>402</v>
      </c>
      <c r="I64">
        <v>595335366</v>
      </c>
      <c r="J64" t="s">
        <v>168</v>
      </c>
    </row>
    <row r="65" spans="1:10" x14ac:dyDescent="0.25">
      <c r="A65">
        <v>7</v>
      </c>
      <c r="B65">
        <v>2</v>
      </c>
      <c r="C65" t="s">
        <v>383</v>
      </c>
      <c r="E65" t="s">
        <v>515</v>
      </c>
      <c r="G65">
        <v>1528</v>
      </c>
      <c r="H65">
        <v>402</v>
      </c>
      <c r="I65">
        <v>595335366</v>
      </c>
      <c r="J65" t="s">
        <v>168</v>
      </c>
    </row>
    <row r="66" spans="1:10" x14ac:dyDescent="0.25">
      <c r="A66">
        <v>1</v>
      </c>
      <c r="B66">
        <v>1</v>
      </c>
      <c r="C66" t="s">
        <v>518</v>
      </c>
      <c r="D66" t="s">
        <v>355</v>
      </c>
      <c r="E66" t="s">
        <v>287</v>
      </c>
      <c r="F66" t="s">
        <v>290</v>
      </c>
      <c r="G66">
        <v>1529</v>
      </c>
      <c r="H66">
        <v>404</v>
      </c>
      <c r="I66">
        <v>595345337</v>
      </c>
      <c r="J66" t="s">
        <v>170</v>
      </c>
    </row>
    <row r="67" spans="1:10" x14ac:dyDescent="0.25">
      <c r="A67">
        <v>2</v>
      </c>
      <c r="B67">
        <v>1</v>
      </c>
      <c r="C67" t="s">
        <v>319</v>
      </c>
      <c r="D67" t="s">
        <v>415</v>
      </c>
      <c r="E67" t="s">
        <v>250</v>
      </c>
      <c r="F67" t="s">
        <v>287</v>
      </c>
      <c r="G67">
        <v>1530</v>
      </c>
      <c r="H67">
        <v>404</v>
      </c>
      <c r="I67">
        <v>595345337</v>
      </c>
      <c r="J67" t="s">
        <v>170</v>
      </c>
    </row>
    <row r="68" spans="1:10" x14ac:dyDescent="0.25">
      <c r="A68">
        <v>3</v>
      </c>
      <c r="B68">
        <v>1</v>
      </c>
      <c r="C68" t="s">
        <v>332</v>
      </c>
      <c r="D68" t="s">
        <v>359</v>
      </c>
      <c r="E68" t="s">
        <v>250</v>
      </c>
      <c r="F68" t="s">
        <v>287</v>
      </c>
      <c r="G68">
        <v>1531</v>
      </c>
      <c r="H68">
        <v>404</v>
      </c>
      <c r="I68">
        <v>595345337</v>
      </c>
      <c r="J68" t="s">
        <v>170</v>
      </c>
    </row>
    <row r="69" spans="1:10" x14ac:dyDescent="0.25">
      <c r="A69">
        <v>1</v>
      </c>
      <c r="B69">
        <v>1</v>
      </c>
      <c r="C69" t="s">
        <v>519</v>
      </c>
      <c r="D69" t="s">
        <v>303</v>
      </c>
      <c r="E69" t="s">
        <v>414</v>
      </c>
      <c r="F69" t="s">
        <v>414</v>
      </c>
      <c r="G69">
        <v>1532</v>
      </c>
      <c r="H69">
        <v>405</v>
      </c>
      <c r="I69">
        <v>595350256</v>
      </c>
      <c r="J69" t="s">
        <v>171</v>
      </c>
    </row>
    <row r="70" spans="1:10" x14ac:dyDescent="0.25">
      <c r="A70">
        <v>2</v>
      </c>
      <c r="B70">
        <v>1</v>
      </c>
      <c r="C70" t="s">
        <v>253</v>
      </c>
      <c r="D70" t="s">
        <v>270</v>
      </c>
      <c r="E70" t="s">
        <v>296</v>
      </c>
      <c r="F70" t="s">
        <v>414</v>
      </c>
      <c r="G70">
        <v>1533</v>
      </c>
      <c r="H70">
        <v>405</v>
      </c>
      <c r="I70">
        <v>595350256</v>
      </c>
      <c r="J70" t="s">
        <v>171</v>
      </c>
    </row>
    <row r="71" spans="1:10" x14ac:dyDescent="0.25">
      <c r="A71">
        <v>3</v>
      </c>
      <c r="B71">
        <v>1</v>
      </c>
      <c r="C71" t="s">
        <v>439</v>
      </c>
      <c r="D71" t="s">
        <v>254</v>
      </c>
      <c r="E71" t="s">
        <v>296</v>
      </c>
      <c r="F71" t="s">
        <v>414</v>
      </c>
      <c r="G71">
        <v>1534</v>
      </c>
      <c r="H71">
        <v>405</v>
      </c>
      <c r="I71">
        <v>595350256</v>
      </c>
      <c r="J71" t="s">
        <v>171</v>
      </c>
    </row>
    <row r="72" spans="1:10" x14ac:dyDescent="0.25">
      <c r="A72">
        <v>4</v>
      </c>
      <c r="B72">
        <v>1</v>
      </c>
      <c r="C72" t="s">
        <v>418</v>
      </c>
      <c r="D72" t="s">
        <v>282</v>
      </c>
      <c r="E72" t="s">
        <v>296</v>
      </c>
      <c r="F72" t="s">
        <v>414</v>
      </c>
      <c r="G72">
        <v>1535</v>
      </c>
      <c r="H72">
        <v>405</v>
      </c>
      <c r="I72">
        <v>595350256</v>
      </c>
      <c r="J72" t="s">
        <v>171</v>
      </c>
    </row>
    <row r="73" spans="1:10" x14ac:dyDescent="0.25">
      <c r="A73">
        <v>5</v>
      </c>
      <c r="B73">
        <v>1</v>
      </c>
      <c r="C73" t="s">
        <v>403</v>
      </c>
      <c r="D73" t="s">
        <v>284</v>
      </c>
      <c r="E73" t="s">
        <v>296</v>
      </c>
      <c r="F73" t="s">
        <v>414</v>
      </c>
      <c r="G73">
        <v>1536</v>
      </c>
      <c r="H73">
        <v>405</v>
      </c>
      <c r="I73">
        <v>595350256</v>
      </c>
      <c r="J73" t="s">
        <v>171</v>
      </c>
    </row>
    <row r="74" spans="1:10" x14ac:dyDescent="0.25">
      <c r="A74">
        <v>6</v>
      </c>
      <c r="B74">
        <v>1</v>
      </c>
      <c r="C74" t="s">
        <v>418</v>
      </c>
      <c r="E74" t="s">
        <v>377</v>
      </c>
      <c r="F74" t="s">
        <v>296</v>
      </c>
      <c r="G74">
        <v>1536</v>
      </c>
      <c r="H74">
        <v>405</v>
      </c>
      <c r="I74">
        <v>595350256</v>
      </c>
      <c r="J74" t="s">
        <v>171</v>
      </c>
    </row>
    <row r="75" spans="1:10" x14ac:dyDescent="0.25">
      <c r="A75">
        <v>1</v>
      </c>
      <c r="B75">
        <v>1</v>
      </c>
      <c r="C75" t="s">
        <v>520</v>
      </c>
      <c r="D75" t="s">
        <v>245</v>
      </c>
      <c r="E75" t="s">
        <v>444</v>
      </c>
      <c r="F75" t="s">
        <v>521</v>
      </c>
      <c r="G75">
        <v>1537</v>
      </c>
      <c r="H75">
        <v>406</v>
      </c>
      <c r="I75">
        <v>595370906</v>
      </c>
      <c r="J75" t="s">
        <v>172</v>
      </c>
    </row>
    <row r="76" spans="1:10" x14ac:dyDescent="0.25">
      <c r="A76">
        <v>2</v>
      </c>
      <c r="B76">
        <v>1</v>
      </c>
      <c r="C76" t="s">
        <v>286</v>
      </c>
      <c r="D76" t="s">
        <v>327</v>
      </c>
      <c r="E76" t="s">
        <v>441</v>
      </c>
      <c r="F76" t="s">
        <v>315</v>
      </c>
      <c r="G76">
        <v>1538</v>
      </c>
      <c r="H76">
        <v>406</v>
      </c>
      <c r="I76">
        <v>595370906</v>
      </c>
      <c r="J76" t="s">
        <v>172</v>
      </c>
    </row>
    <row r="77" spans="1:10" x14ac:dyDescent="0.25">
      <c r="A77">
        <v>3</v>
      </c>
      <c r="B77">
        <v>1</v>
      </c>
      <c r="C77" t="s">
        <v>522</v>
      </c>
      <c r="D77" t="s">
        <v>273</v>
      </c>
      <c r="E77" t="s">
        <v>523</v>
      </c>
      <c r="F77" t="s">
        <v>444</v>
      </c>
      <c r="G77">
        <v>1539</v>
      </c>
      <c r="H77">
        <v>406</v>
      </c>
      <c r="I77">
        <v>595370906</v>
      </c>
      <c r="J77" t="s">
        <v>172</v>
      </c>
    </row>
    <row r="78" spans="1:10" x14ac:dyDescent="0.25">
      <c r="A78">
        <v>1</v>
      </c>
      <c r="B78">
        <v>1</v>
      </c>
      <c r="C78" t="s">
        <v>524</v>
      </c>
      <c r="E78" t="s">
        <v>290</v>
      </c>
      <c r="F78" t="s">
        <v>525</v>
      </c>
      <c r="G78">
        <v>1540</v>
      </c>
      <c r="H78">
        <v>407</v>
      </c>
      <c r="I78">
        <v>595374807</v>
      </c>
      <c r="J78" t="s">
        <v>173</v>
      </c>
    </row>
    <row r="79" spans="1:10" x14ac:dyDescent="0.25">
      <c r="A79">
        <v>2</v>
      </c>
      <c r="B79">
        <v>1</v>
      </c>
      <c r="C79" t="s">
        <v>327</v>
      </c>
      <c r="E79" t="s">
        <v>354</v>
      </c>
      <c r="F79" t="s">
        <v>290</v>
      </c>
      <c r="G79">
        <v>1541</v>
      </c>
      <c r="H79">
        <v>407</v>
      </c>
      <c r="I79">
        <v>595374807</v>
      </c>
      <c r="J79" t="s">
        <v>173</v>
      </c>
    </row>
    <row r="80" spans="1:10" x14ac:dyDescent="0.25">
      <c r="A80">
        <v>3</v>
      </c>
      <c r="B80">
        <v>1</v>
      </c>
      <c r="C80" t="s">
        <v>317</v>
      </c>
      <c r="D80" t="s">
        <v>268</v>
      </c>
      <c r="E80" t="s">
        <v>354</v>
      </c>
      <c r="G80">
        <v>1542</v>
      </c>
      <c r="H80">
        <v>407</v>
      </c>
      <c r="I80">
        <v>595374807</v>
      </c>
      <c r="J80" t="s">
        <v>173</v>
      </c>
    </row>
    <row r="81" spans="1:10" x14ac:dyDescent="0.25">
      <c r="A81">
        <v>4</v>
      </c>
      <c r="B81">
        <v>1</v>
      </c>
      <c r="C81" t="s">
        <v>526</v>
      </c>
      <c r="D81" t="s">
        <v>365</v>
      </c>
      <c r="E81" t="s">
        <v>354</v>
      </c>
      <c r="F81" t="s">
        <v>354</v>
      </c>
      <c r="G81">
        <v>1543</v>
      </c>
      <c r="H81">
        <v>407</v>
      </c>
      <c r="I81">
        <v>595374807</v>
      </c>
      <c r="J81" t="s">
        <v>173</v>
      </c>
    </row>
    <row r="82" spans="1:10" x14ac:dyDescent="0.25">
      <c r="A82">
        <v>5</v>
      </c>
      <c r="B82">
        <v>1</v>
      </c>
      <c r="C82" t="s">
        <v>527</v>
      </c>
      <c r="D82" t="s">
        <v>528</v>
      </c>
      <c r="E82" t="s">
        <v>354</v>
      </c>
      <c r="F82" t="s">
        <v>290</v>
      </c>
      <c r="G82">
        <v>1544</v>
      </c>
      <c r="H82">
        <v>407</v>
      </c>
      <c r="I82">
        <v>595374807</v>
      </c>
      <c r="J82" t="s">
        <v>173</v>
      </c>
    </row>
    <row r="83" spans="1:10" x14ac:dyDescent="0.25">
      <c r="A83">
        <v>6</v>
      </c>
      <c r="B83">
        <v>1</v>
      </c>
      <c r="C83" t="s">
        <v>367</v>
      </c>
      <c r="D83" t="s">
        <v>529</v>
      </c>
      <c r="E83" t="s">
        <v>354</v>
      </c>
      <c r="F83" t="s">
        <v>246</v>
      </c>
      <c r="G83">
        <v>1545</v>
      </c>
      <c r="H83">
        <v>407</v>
      </c>
      <c r="I83">
        <v>595374807</v>
      </c>
      <c r="J83" t="s">
        <v>173</v>
      </c>
    </row>
    <row r="84" spans="1:10" x14ac:dyDescent="0.25">
      <c r="A84">
        <v>7</v>
      </c>
      <c r="B84">
        <v>1</v>
      </c>
      <c r="C84" t="s">
        <v>530</v>
      </c>
      <c r="D84" t="s">
        <v>531</v>
      </c>
      <c r="E84" t="s">
        <v>354</v>
      </c>
      <c r="F84" t="s">
        <v>290</v>
      </c>
      <c r="G84">
        <v>1546</v>
      </c>
      <c r="H84">
        <v>407</v>
      </c>
      <c r="I84">
        <v>595374807</v>
      </c>
      <c r="J84" t="s">
        <v>173</v>
      </c>
    </row>
    <row r="85" spans="1:10" x14ac:dyDescent="0.25">
      <c r="A85">
        <v>1</v>
      </c>
      <c r="B85">
        <v>1</v>
      </c>
      <c r="C85" t="s">
        <v>272</v>
      </c>
      <c r="D85" t="s">
        <v>532</v>
      </c>
      <c r="E85" t="s">
        <v>246</v>
      </c>
      <c r="F85" t="s">
        <v>246</v>
      </c>
      <c r="G85">
        <v>1547</v>
      </c>
      <c r="H85">
        <v>408</v>
      </c>
      <c r="I85">
        <v>595375448</v>
      </c>
      <c r="J85" t="s">
        <v>174</v>
      </c>
    </row>
    <row r="86" spans="1:10" x14ac:dyDescent="0.25">
      <c r="A86">
        <v>2</v>
      </c>
      <c r="B86">
        <v>1</v>
      </c>
      <c r="C86" t="s">
        <v>358</v>
      </c>
      <c r="E86" t="s">
        <v>533</v>
      </c>
      <c r="F86" t="s">
        <v>295</v>
      </c>
      <c r="G86">
        <v>1548</v>
      </c>
      <c r="H86">
        <v>408</v>
      </c>
      <c r="I86">
        <v>595375448</v>
      </c>
      <c r="J86" t="s">
        <v>174</v>
      </c>
    </row>
    <row r="87" spans="1:10" x14ac:dyDescent="0.25">
      <c r="A87">
        <v>3</v>
      </c>
      <c r="B87">
        <v>1</v>
      </c>
      <c r="C87" t="s">
        <v>534</v>
      </c>
      <c r="D87" t="s">
        <v>535</v>
      </c>
      <c r="E87" t="s">
        <v>246</v>
      </c>
      <c r="F87" t="s">
        <v>246</v>
      </c>
      <c r="G87">
        <v>1549</v>
      </c>
      <c r="H87">
        <v>408</v>
      </c>
      <c r="I87">
        <v>595375448</v>
      </c>
      <c r="J87" t="s">
        <v>174</v>
      </c>
    </row>
    <row r="88" spans="1:10" x14ac:dyDescent="0.25">
      <c r="A88">
        <v>4</v>
      </c>
      <c r="B88">
        <v>1</v>
      </c>
      <c r="C88" t="s">
        <v>536</v>
      </c>
      <c r="D88" t="s">
        <v>301</v>
      </c>
      <c r="E88" t="s">
        <v>246</v>
      </c>
      <c r="F88" t="s">
        <v>246</v>
      </c>
      <c r="G88">
        <v>1550</v>
      </c>
      <c r="H88">
        <v>408</v>
      </c>
      <c r="I88">
        <v>595375448</v>
      </c>
      <c r="J88" t="s">
        <v>174</v>
      </c>
    </row>
    <row r="89" spans="1:10" x14ac:dyDescent="0.25">
      <c r="A89">
        <v>5</v>
      </c>
      <c r="B89">
        <v>1</v>
      </c>
      <c r="C89" t="s">
        <v>537</v>
      </c>
      <c r="D89" t="s">
        <v>242</v>
      </c>
      <c r="E89" t="s">
        <v>533</v>
      </c>
      <c r="F89" t="s">
        <v>246</v>
      </c>
      <c r="G89">
        <v>1551</v>
      </c>
      <c r="H89">
        <v>408</v>
      </c>
      <c r="I89">
        <v>595375448</v>
      </c>
      <c r="J89" t="s">
        <v>174</v>
      </c>
    </row>
    <row r="90" spans="1:10" x14ac:dyDescent="0.25">
      <c r="A90">
        <v>6</v>
      </c>
      <c r="B90">
        <v>1</v>
      </c>
      <c r="C90" t="s">
        <v>538</v>
      </c>
      <c r="D90" t="s">
        <v>322</v>
      </c>
      <c r="E90" t="s">
        <v>533</v>
      </c>
      <c r="F90" t="s">
        <v>246</v>
      </c>
      <c r="G90">
        <v>1552</v>
      </c>
      <c r="H90">
        <v>408</v>
      </c>
      <c r="I90">
        <v>595375448</v>
      </c>
      <c r="J90" t="s">
        <v>174</v>
      </c>
    </row>
    <row r="91" spans="1:10" x14ac:dyDescent="0.25">
      <c r="A91">
        <v>1</v>
      </c>
      <c r="B91">
        <v>1</v>
      </c>
      <c r="C91" t="s">
        <v>539</v>
      </c>
      <c r="E91" t="s">
        <v>316</v>
      </c>
      <c r="F91" t="s">
        <v>316</v>
      </c>
      <c r="G91">
        <v>1553</v>
      </c>
      <c r="H91">
        <v>409</v>
      </c>
      <c r="I91">
        <v>595380248</v>
      </c>
      <c r="J91" t="s">
        <v>176</v>
      </c>
    </row>
    <row r="92" spans="1:10" x14ac:dyDescent="0.25">
      <c r="A92">
        <v>1</v>
      </c>
      <c r="B92">
        <v>1</v>
      </c>
      <c r="C92" t="s">
        <v>540</v>
      </c>
      <c r="E92" t="s">
        <v>246</v>
      </c>
      <c r="F92" t="s">
        <v>290</v>
      </c>
      <c r="G92">
        <v>1554</v>
      </c>
      <c r="H92">
        <v>410</v>
      </c>
      <c r="I92">
        <v>595384764</v>
      </c>
      <c r="J92" t="s">
        <v>177</v>
      </c>
    </row>
    <row r="93" spans="1:10" x14ac:dyDescent="0.25">
      <c r="A93">
        <v>2</v>
      </c>
      <c r="B93">
        <v>1</v>
      </c>
      <c r="C93" t="s">
        <v>541</v>
      </c>
      <c r="E93" t="s">
        <v>295</v>
      </c>
      <c r="F93" t="s">
        <v>290</v>
      </c>
      <c r="G93">
        <v>1555</v>
      </c>
      <c r="H93">
        <v>410</v>
      </c>
      <c r="I93">
        <v>595384764</v>
      </c>
      <c r="J93" t="s">
        <v>177</v>
      </c>
    </row>
    <row r="94" spans="1:10" x14ac:dyDescent="0.25">
      <c r="A94">
        <v>3</v>
      </c>
      <c r="B94">
        <v>1</v>
      </c>
      <c r="C94" t="s">
        <v>431</v>
      </c>
      <c r="D94" t="s">
        <v>416</v>
      </c>
      <c r="E94" t="s">
        <v>290</v>
      </c>
      <c r="F94" t="s">
        <v>295</v>
      </c>
      <c r="G94">
        <v>1556</v>
      </c>
      <c r="H94">
        <v>410</v>
      </c>
      <c r="I94">
        <v>595384764</v>
      </c>
      <c r="J94" t="s">
        <v>177</v>
      </c>
    </row>
    <row r="95" spans="1:10" x14ac:dyDescent="0.25">
      <c r="A95">
        <v>1</v>
      </c>
      <c r="B95">
        <v>1</v>
      </c>
      <c r="C95" t="s">
        <v>542</v>
      </c>
      <c r="D95" t="s">
        <v>543</v>
      </c>
      <c r="E95" t="s">
        <v>305</v>
      </c>
      <c r="F95" t="s">
        <v>544</v>
      </c>
      <c r="G95">
        <v>1557</v>
      </c>
      <c r="H95">
        <v>411</v>
      </c>
      <c r="I95">
        <v>595392425</v>
      </c>
      <c r="J95" t="s">
        <v>179</v>
      </c>
    </row>
    <row r="96" spans="1:10" x14ac:dyDescent="0.25">
      <c r="A96">
        <v>2</v>
      </c>
      <c r="B96">
        <v>1</v>
      </c>
      <c r="C96" t="s">
        <v>545</v>
      </c>
      <c r="D96" t="s">
        <v>254</v>
      </c>
      <c r="E96" t="s">
        <v>417</v>
      </c>
      <c r="F96" t="s">
        <v>305</v>
      </c>
      <c r="G96">
        <v>1558</v>
      </c>
      <c r="H96">
        <v>411</v>
      </c>
      <c r="I96">
        <v>595392425</v>
      </c>
      <c r="J96" t="s">
        <v>179</v>
      </c>
    </row>
    <row r="97" spans="1:10" x14ac:dyDescent="0.25">
      <c r="A97">
        <v>3</v>
      </c>
      <c r="B97">
        <v>1</v>
      </c>
      <c r="C97" t="s">
        <v>546</v>
      </c>
      <c r="D97" t="s">
        <v>306</v>
      </c>
      <c r="E97" t="s">
        <v>547</v>
      </c>
      <c r="F97" t="s">
        <v>305</v>
      </c>
      <c r="G97">
        <v>1559</v>
      </c>
      <c r="H97">
        <v>411</v>
      </c>
      <c r="I97">
        <v>595392425</v>
      </c>
      <c r="J97" t="s">
        <v>179</v>
      </c>
    </row>
    <row r="98" spans="1:10" x14ac:dyDescent="0.25">
      <c r="A98">
        <v>4</v>
      </c>
      <c r="B98">
        <v>1</v>
      </c>
      <c r="C98" t="s">
        <v>356</v>
      </c>
      <c r="D98" t="s">
        <v>265</v>
      </c>
      <c r="E98" t="s">
        <v>544</v>
      </c>
      <c r="F98" t="s">
        <v>314</v>
      </c>
      <c r="G98">
        <v>1560</v>
      </c>
      <c r="H98">
        <v>411</v>
      </c>
      <c r="I98">
        <v>595392425</v>
      </c>
      <c r="J98" t="s">
        <v>179</v>
      </c>
    </row>
    <row r="99" spans="1:10" x14ac:dyDescent="0.25">
      <c r="A99">
        <v>5</v>
      </c>
      <c r="B99">
        <v>1</v>
      </c>
      <c r="C99" t="s">
        <v>548</v>
      </c>
      <c r="D99" t="s">
        <v>549</v>
      </c>
      <c r="E99" t="s">
        <v>315</v>
      </c>
      <c r="F99" t="s">
        <v>544</v>
      </c>
      <c r="G99">
        <v>1561</v>
      </c>
      <c r="H99">
        <v>411</v>
      </c>
      <c r="I99">
        <v>595392425</v>
      </c>
      <c r="J99" t="s">
        <v>179</v>
      </c>
    </row>
    <row r="100" spans="1:10" x14ac:dyDescent="0.25">
      <c r="A100">
        <v>1</v>
      </c>
      <c r="B100">
        <v>1</v>
      </c>
      <c r="C100" t="s">
        <v>550</v>
      </c>
      <c r="D100" t="s">
        <v>372</v>
      </c>
      <c r="E100" t="s">
        <v>296</v>
      </c>
      <c r="F100" t="s">
        <v>316</v>
      </c>
      <c r="G100">
        <v>1562</v>
      </c>
      <c r="H100">
        <v>412</v>
      </c>
      <c r="I100">
        <v>595392995</v>
      </c>
      <c r="J100" t="s">
        <v>181</v>
      </c>
    </row>
    <row r="101" spans="1:10" x14ac:dyDescent="0.25">
      <c r="A101">
        <v>2</v>
      </c>
      <c r="B101">
        <v>1</v>
      </c>
      <c r="C101" t="s">
        <v>551</v>
      </c>
      <c r="D101" t="s">
        <v>397</v>
      </c>
      <c r="E101" t="s">
        <v>422</v>
      </c>
      <c r="F101" t="s">
        <v>296</v>
      </c>
      <c r="G101">
        <v>1563</v>
      </c>
      <c r="H101">
        <v>412</v>
      </c>
      <c r="I101">
        <v>595392995</v>
      </c>
      <c r="J101" t="s">
        <v>181</v>
      </c>
    </row>
    <row r="102" spans="1:10" x14ac:dyDescent="0.25">
      <c r="A102">
        <v>3</v>
      </c>
      <c r="B102">
        <v>1</v>
      </c>
      <c r="C102" t="s">
        <v>552</v>
      </c>
      <c r="D102" t="s">
        <v>323</v>
      </c>
      <c r="E102" t="s">
        <v>422</v>
      </c>
      <c r="F102" t="s">
        <v>296</v>
      </c>
      <c r="G102">
        <v>1564</v>
      </c>
      <c r="H102">
        <v>412</v>
      </c>
      <c r="I102">
        <v>595392995</v>
      </c>
      <c r="J102" t="s">
        <v>181</v>
      </c>
    </row>
    <row r="103" spans="1:10" x14ac:dyDescent="0.25">
      <c r="A103">
        <v>4</v>
      </c>
      <c r="B103">
        <v>1</v>
      </c>
      <c r="C103" t="s">
        <v>245</v>
      </c>
      <c r="D103" t="s">
        <v>372</v>
      </c>
      <c r="E103" t="s">
        <v>553</v>
      </c>
      <c r="F103" t="s">
        <v>296</v>
      </c>
      <c r="G103">
        <v>1565</v>
      </c>
      <c r="H103">
        <v>412</v>
      </c>
      <c r="I103">
        <v>595392995</v>
      </c>
      <c r="J103" t="s">
        <v>181</v>
      </c>
    </row>
    <row r="104" spans="1:10" x14ac:dyDescent="0.25">
      <c r="A104">
        <v>1</v>
      </c>
      <c r="B104">
        <v>1</v>
      </c>
      <c r="C104" t="s">
        <v>324</v>
      </c>
      <c r="E104" t="s">
        <v>296</v>
      </c>
      <c r="F104" t="s">
        <v>290</v>
      </c>
      <c r="G104">
        <v>1566</v>
      </c>
      <c r="H104">
        <v>413</v>
      </c>
      <c r="I104">
        <v>595396622</v>
      </c>
      <c r="J104" t="s">
        <v>182</v>
      </c>
    </row>
    <row r="105" spans="1:10" x14ac:dyDescent="0.25">
      <c r="A105">
        <v>2</v>
      </c>
      <c r="B105">
        <v>1</v>
      </c>
      <c r="C105" t="s">
        <v>242</v>
      </c>
      <c r="D105" t="s">
        <v>392</v>
      </c>
      <c r="E105" t="s">
        <v>246</v>
      </c>
      <c r="F105" t="s">
        <v>363</v>
      </c>
      <c r="G105">
        <v>1567</v>
      </c>
      <c r="H105">
        <v>413</v>
      </c>
      <c r="I105">
        <v>595396622</v>
      </c>
      <c r="J105" t="s">
        <v>182</v>
      </c>
    </row>
    <row r="106" spans="1:10" x14ac:dyDescent="0.25">
      <c r="A106">
        <v>3</v>
      </c>
      <c r="B106">
        <v>1</v>
      </c>
      <c r="C106" t="s">
        <v>554</v>
      </c>
      <c r="D106" t="s">
        <v>376</v>
      </c>
      <c r="E106" t="s">
        <v>369</v>
      </c>
      <c r="F106" t="s">
        <v>363</v>
      </c>
      <c r="G106">
        <v>1568</v>
      </c>
      <c r="H106">
        <v>413</v>
      </c>
      <c r="I106">
        <v>595396622</v>
      </c>
      <c r="J106" t="s">
        <v>182</v>
      </c>
    </row>
    <row r="107" spans="1:10" x14ac:dyDescent="0.25">
      <c r="A107">
        <v>1</v>
      </c>
      <c r="B107">
        <v>1</v>
      </c>
      <c r="C107" t="s">
        <v>401</v>
      </c>
      <c r="E107" t="s">
        <v>290</v>
      </c>
      <c r="F107" t="s">
        <v>295</v>
      </c>
      <c r="G107">
        <v>1569</v>
      </c>
      <c r="H107">
        <v>414</v>
      </c>
      <c r="I107">
        <v>595405233</v>
      </c>
      <c r="J107" t="s">
        <v>183</v>
      </c>
    </row>
    <row r="108" spans="1:10" x14ac:dyDescent="0.25">
      <c r="A108">
        <v>2</v>
      </c>
      <c r="B108">
        <v>1</v>
      </c>
      <c r="C108" t="s">
        <v>555</v>
      </c>
      <c r="D108" t="s">
        <v>372</v>
      </c>
      <c r="E108" t="s">
        <v>302</v>
      </c>
      <c r="F108" t="s">
        <v>302</v>
      </c>
      <c r="G108">
        <v>1570</v>
      </c>
      <c r="H108">
        <v>414</v>
      </c>
      <c r="I108">
        <v>595405233</v>
      </c>
      <c r="J108" t="s">
        <v>183</v>
      </c>
    </row>
    <row r="109" spans="1:10" x14ac:dyDescent="0.25">
      <c r="A109">
        <v>3</v>
      </c>
      <c r="B109">
        <v>1</v>
      </c>
      <c r="C109" t="s">
        <v>556</v>
      </c>
      <c r="E109" t="s">
        <v>246</v>
      </c>
      <c r="F109" t="s">
        <v>295</v>
      </c>
      <c r="G109">
        <v>1571</v>
      </c>
      <c r="H109">
        <v>414</v>
      </c>
      <c r="I109">
        <v>595405233</v>
      </c>
      <c r="J109" t="s">
        <v>183</v>
      </c>
    </row>
    <row r="110" spans="1:10" x14ac:dyDescent="0.25">
      <c r="A110">
        <v>4</v>
      </c>
      <c r="B110">
        <v>1</v>
      </c>
      <c r="C110" t="s">
        <v>281</v>
      </c>
      <c r="D110" t="s">
        <v>427</v>
      </c>
      <c r="E110" t="s">
        <v>295</v>
      </c>
      <c r="F110" t="s">
        <v>295</v>
      </c>
      <c r="G110">
        <v>1572</v>
      </c>
      <c r="H110">
        <v>414</v>
      </c>
      <c r="I110">
        <v>595405233</v>
      </c>
      <c r="J110" t="s">
        <v>183</v>
      </c>
    </row>
    <row r="111" spans="1:10" x14ac:dyDescent="0.25">
      <c r="A111">
        <v>1</v>
      </c>
      <c r="B111">
        <v>1</v>
      </c>
      <c r="C111" t="s">
        <v>557</v>
      </c>
      <c r="D111" t="s">
        <v>284</v>
      </c>
      <c r="E111" t="s">
        <v>413</v>
      </c>
      <c r="F111" t="s">
        <v>316</v>
      </c>
      <c r="G111">
        <v>1573</v>
      </c>
      <c r="H111">
        <v>415</v>
      </c>
      <c r="I111">
        <v>595409705</v>
      </c>
      <c r="J111" t="s">
        <v>185</v>
      </c>
    </row>
    <row r="112" spans="1:10" x14ac:dyDescent="0.25">
      <c r="A112">
        <v>2</v>
      </c>
      <c r="B112">
        <v>1</v>
      </c>
      <c r="C112" t="s">
        <v>558</v>
      </c>
      <c r="D112" t="s">
        <v>413</v>
      </c>
      <c r="E112" t="s">
        <v>559</v>
      </c>
      <c r="G112">
        <v>1574</v>
      </c>
      <c r="H112">
        <v>415</v>
      </c>
      <c r="I112">
        <v>595409705</v>
      </c>
      <c r="J112" t="s">
        <v>185</v>
      </c>
    </row>
    <row r="113" spans="1:10" x14ac:dyDescent="0.25">
      <c r="A113">
        <v>3</v>
      </c>
      <c r="B113">
        <v>1</v>
      </c>
      <c r="C113" t="s">
        <v>360</v>
      </c>
      <c r="D113" t="s">
        <v>451</v>
      </c>
      <c r="E113" t="s">
        <v>560</v>
      </c>
      <c r="F113" t="s">
        <v>413</v>
      </c>
      <c r="G113">
        <v>1575</v>
      </c>
      <c r="H113">
        <v>415</v>
      </c>
      <c r="I113">
        <v>595409705</v>
      </c>
      <c r="J113" t="s">
        <v>185</v>
      </c>
    </row>
    <row r="114" spans="1:10" x14ac:dyDescent="0.25">
      <c r="A114">
        <v>4</v>
      </c>
      <c r="B114">
        <v>1</v>
      </c>
      <c r="C114" t="s">
        <v>404</v>
      </c>
      <c r="D114" t="s">
        <v>245</v>
      </c>
      <c r="E114" t="s">
        <v>560</v>
      </c>
      <c r="F114" t="s">
        <v>413</v>
      </c>
      <c r="G114">
        <v>1576</v>
      </c>
      <c r="H114">
        <v>415</v>
      </c>
      <c r="I114">
        <v>595409705</v>
      </c>
      <c r="J114" t="s">
        <v>185</v>
      </c>
    </row>
    <row r="115" spans="1:10" x14ac:dyDescent="0.25">
      <c r="A115">
        <v>5</v>
      </c>
      <c r="B115">
        <v>1</v>
      </c>
      <c r="C115" t="s">
        <v>278</v>
      </c>
      <c r="D115" t="s">
        <v>319</v>
      </c>
      <c r="E115" t="s">
        <v>560</v>
      </c>
      <c r="F115" t="s">
        <v>413</v>
      </c>
      <c r="G115">
        <v>1577</v>
      </c>
      <c r="H115">
        <v>415</v>
      </c>
      <c r="I115">
        <v>595409705</v>
      </c>
      <c r="J115" t="s">
        <v>185</v>
      </c>
    </row>
    <row r="116" spans="1:10" x14ac:dyDescent="0.25">
      <c r="A116">
        <v>1</v>
      </c>
      <c r="B116">
        <v>1</v>
      </c>
      <c r="C116" t="s">
        <v>399</v>
      </c>
      <c r="E116" t="s">
        <v>413</v>
      </c>
      <c r="F116" t="s">
        <v>316</v>
      </c>
      <c r="G116">
        <v>1578</v>
      </c>
      <c r="H116">
        <v>416</v>
      </c>
      <c r="I116">
        <v>595413625</v>
      </c>
      <c r="J116" t="s">
        <v>187</v>
      </c>
    </row>
    <row r="117" spans="1:10" x14ac:dyDescent="0.25">
      <c r="A117">
        <v>2</v>
      </c>
      <c r="B117">
        <v>1</v>
      </c>
      <c r="C117" t="s">
        <v>249</v>
      </c>
      <c r="D117" t="s">
        <v>399</v>
      </c>
      <c r="E117" t="s">
        <v>561</v>
      </c>
      <c r="F117" t="s">
        <v>413</v>
      </c>
      <c r="G117">
        <v>1579</v>
      </c>
      <c r="H117">
        <v>416</v>
      </c>
      <c r="I117">
        <v>595413625</v>
      </c>
      <c r="J117" t="s">
        <v>187</v>
      </c>
    </row>
    <row r="118" spans="1:10" x14ac:dyDescent="0.25">
      <c r="A118">
        <v>3</v>
      </c>
      <c r="B118">
        <v>1</v>
      </c>
      <c r="C118" t="s">
        <v>562</v>
      </c>
      <c r="D118" t="s">
        <v>319</v>
      </c>
      <c r="E118" t="s">
        <v>561</v>
      </c>
      <c r="F118" t="s">
        <v>413</v>
      </c>
      <c r="G118">
        <v>1580</v>
      </c>
      <c r="H118">
        <v>416</v>
      </c>
      <c r="I118">
        <v>595413625</v>
      </c>
      <c r="J118" t="s">
        <v>187</v>
      </c>
    </row>
    <row r="119" spans="1:10" x14ac:dyDescent="0.25">
      <c r="A119">
        <v>1</v>
      </c>
      <c r="B119">
        <v>1</v>
      </c>
      <c r="C119" t="s">
        <v>563</v>
      </c>
      <c r="D119" t="s">
        <v>421</v>
      </c>
      <c r="E119" t="s">
        <v>413</v>
      </c>
      <c r="F119" t="s">
        <v>316</v>
      </c>
      <c r="G119">
        <v>1581</v>
      </c>
      <c r="H119">
        <v>417</v>
      </c>
      <c r="I119">
        <v>595415330</v>
      </c>
      <c r="J119" t="s">
        <v>189</v>
      </c>
    </row>
    <row r="120" spans="1:10" x14ac:dyDescent="0.25">
      <c r="A120">
        <v>2</v>
      </c>
      <c r="B120">
        <v>1</v>
      </c>
      <c r="C120" t="s">
        <v>564</v>
      </c>
      <c r="D120" t="s">
        <v>269</v>
      </c>
      <c r="E120" t="s">
        <v>413</v>
      </c>
      <c r="F120" t="s">
        <v>341</v>
      </c>
      <c r="G120">
        <v>1582</v>
      </c>
      <c r="H120">
        <v>417</v>
      </c>
      <c r="I120">
        <v>595415330</v>
      </c>
      <c r="J120" t="s">
        <v>189</v>
      </c>
    </row>
    <row r="121" spans="1:10" x14ac:dyDescent="0.25">
      <c r="A121">
        <v>1</v>
      </c>
      <c r="B121">
        <v>1</v>
      </c>
      <c r="C121" t="s">
        <v>565</v>
      </c>
      <c r="D121" t="s">
        <v>257</v>
      </c>
      <c r="E121" t="s">
        <v>445</v>
      </c>
      <c r="G121">
        <v>1583</v>
      </c>
      <c r="H121">
        <v>418</v>
      </c>
      <c r="I121">
        <v>595418485</v>
      </c>
      <c r="J121" t="s">
        <v>190</v>
      </c>
    </row>
    <row r="122" spans="1:10" x14ac:dyDescent="0.25">
      <c r="A122">
        <v>2</v>
      </c>
      <c r="B122">
        <v>1</v>
      </c>
      <c r="C122" t="s">
        <v>288</v>
      </c>
      <c r="D122" t="s">
        <v>327</v>
      </c>
      <c r="E122" t="s">
        <v>251</v>
      </c>
      <c r="F122" t="s">
        <v>296</v>
      </c>
      <c r="G122">
        <v>1584</v>
      </c>
      <c r="H122">
        <v>418</v>
      </c>
      <c r="I122">
        <v>595418485</v>
      </c>
      <c r="J122" t="s">
        <v>190</v>
      </c>
    </row>
    <row r="123" spans="1:10" x14ac:dyDescent="0.25">
      <c r="A123">
        <v>3</v>
      </c>
      <c r="B123">
        <v>1</v>
      </c>
      <c r="C123" t="s">
        <v>566</v>
      </c>
      <c r="D123" t="s">
        <v>327</v>
      </c>
      <c r="E123" t="s">
        <v>251</v>
      </c>
      <c r="F123" t="s">
        <v>445</v>
      </c>
      <c r="G123">
        <v>1585</v>
      </c>
      <c r="H123">
        <v>418</v>
      </c>
      <c r="I123">
        <v>595418485</v>
      </c>
      <c r="J123" t="s">
        <v>190</v>
      </c>
    </row>
    <row r="124" spans="1:10" x14ac:dyDescent="0.25">
      <c r="A124">
        <v>4</v>
      </c>
      <c r="B124">
        <v>1</v>
      </c>
      <c r="C124" t="s">
        <v>567</v>
      </c>
      <c r="D124" t="s">
        <v>568</v>
      </c>
      <c r="E124" t="s">
        <v>251</v>
      </c>
      <c r="F124" t="s">
        <v>445</v>
      </c>
      <c r="G124">
        <v>1586</v>
      </c>
      <c r="H124">
        <v>418</v>
      </c>
      <c r="I124">
        <v>595418485</v>
      </c>
      <c r="J124" t="s">
        <v>190</v>
      </c>
    </row>
    <row r="125" spans="1:10" x14ac:dyDescent="0.25">
      <c r="A125">
        <v>1</v>
      </c>
      <c r="B125">
        <v>1</v>
      </c>
      <c r="C125" t="s">
        <v>370</v>
      </c>
      <c r="E125" t="s">
        <v>413</v>
      </c>
      <c r="F125" t="s">
        <v>316</v>
      </c>
      <c r="G125">
        <v>1587</v>
      </c>
      <c r="H125">
        <v>419</v>
      </c>
      <c r="I125">
        <v>595426191</v>
      </c>
      <c r="J125" t="s">
        <v>192</v>
      </c>
    </row>
    <row r="126" spans="1:10" x14ac:dyDescent="0.25">
      <c r="A126">
        <v>2</v>
      </c>
      <c r="B126">
        <v>1</v>
      </c>
      <c r="C126" t="s">
        <v>569</v>
      </c>
      <c r="D126" t="s">
        <v>308</v>
      </c>
      <c r="E126" t="s">
        <v>497</v>
      </c>
      <c r="F126" t="s">
        <v>413</v>
      </c>
      <c r="G126">
        <v>1588</v>
      </c>
      <c r="H126">
        <v>419</v>
      </c>
      <c r="I126">
        <v>595426191</v>
      </c>
      <c r="J126" t="s">
        <v>192</v>
      </c>
    </row>
    <row r="127" spans="1:10" x14ac:dyDescent="0.25">
      <c r="A127">
        <v>3</v>
      </c>
      <c r="B127">
        <v>1</v>
      </c>
      <c r="C127" t="s">
        <v>570</v>
      </c>
      <c r="E127" t="s">
        <v>452</v>
      </c>
      <c r="F127" t="s">
        <v>413</v>
      </c>
      <c r="G127">
        <v>1589</v>
      </c>
      <c r="H127">
        <v>419</v>
      </c>
      <c r="I127">
        <v>595426191</v>
      </c>
      <c r="J127" t="s">
        <v>192</v>
      </c>
    </row>
    <row r="128" spans="1:10" x14ac:dyDescent="0.25">
      <c r="A128">
        <v>1</v>
      </c>
      <c r="B128">
        <v>1</v>
      </c>
      <c r="C128" t="s">
        <v>249</v>
      </c>
      <c r="D128" t="s">
        <v>245</v>
      </c>
      <c r="E128" t="s">
        <v>316</v>
      </c>
      <c r="F128" t="s">
        <v>377</v>
      </c>
      <c r="G128">
        <v>1590</v>
      </c>
      <c r="H128">
        <v>420</v>
      </c>
      <c r="I128">
        <v>595426692</v>
      </c>
      <c r="J128" t="s">
        <v>193</v>
      </c>
    </row>
    <row r="129" spans="1:10" x14ac:dyDescent="0.25">
      <c r="A129">
        <v>2</v>
      </c>
      <c r="B129">
        <v>1</v>
      </c>
      <c r="C129" t="s">
        <v>571</v>
      </c>
      <c r="D129" t="s">
        <v>550</v>
      </c>
      <c r="E129" t="s">
        <v>413</v>
      </c>
      <c r="F129" t="s">
        <v>316</v>
      </c>
      <c r="G129">
        <v>1591</v>
      </c>
      <c r="H129">
        <v>420</v>
      </c>
      <c r="I129">
        <v>595426692</v>
      </c>
      <c r="J129" t="s">
        <v>193</v>
      </c>
    </row>
    <row r="130" spans="1:10" x14ac:dyDescent="0.25">
      <c r="A130">
        <v>3</v>
      </c>
      <c r="B130">
        <v>1</v>
      </c>
      <c r="C130" t="s">
        <v>385</v>
      </c>
      <c r="D130" t="s">
        <v>393</v>
      </c>
      <c r="E130" t="s">
        <v>413</v>
      </c>
      <c r="F130" t="s">
        <v>316</v>
      </c>
      <c r="G130">
        <v>1592</v>
      </c>
      <c r="H130">
        <v>420</v>
      </c>
      <c r="I130">
        <v>595426692</v>
      </c>
      <c r="J130" t="s">
        <v>193</v>
      </c>
    </row>
    <row r="131" spans="1:10" x14ac:dyDescent="0.25">
      <c r="A131">
        <v>1</v>
      </c>
      <c r="B131">
        <v>1</v>
      </c>
      <c r="C131" t="s">
        <v>572</v>
      </c>
      <c r="D131" t="s">
        <v>319</v>
      </c>
      <c r="E131" t="s">
        <v>573</v>
      </c>
      <c r="F131" t="s">
        <v>413</v>
      </c>
      <c r="G131">
        <v>1593</v>
      </c>
      <c r="H131">
        <v>421</v>
      </c>
      <c r="I131">
        <v>595436351</v>
      </c>
      <c r="J131" t="s">
        <v>195</v>
      </c>
    </row>
    <row r="132" spans="1:10" x14ac:dyDescent="0.25">
      <c r="A132">
        <v>1</v>
      </c>
      <c r="B132">
        <v>1</v>
      </c>
      <c r="C132" t="s">
        <v>339</v>
      </c>
      <c r="D132" t="s">
        <v>291</v>
      </c>
      <c r="E132" t="s">
        <v>296</v>
      </c>
      <c r="F132" t="s">
        <v>246</v>
      </c>
      <c r="G132">
        <v>1594</v>
      </c>
      <c r="H132">
        <v>422</v>
      </c>
      <c r="I132">
        <v>595437306</v>
      </c>
      <c r="J132" t="s">
        <v>197</v>
      </c>
    </row>
    <row r="133" spans="1:10" x14ac:dyDescent="0.25">
      <c r="A133">
        <v>2</v>
      </c>
      <c r="B133">
        <v>1</v>
      </c>
      <c r="C133" t="s">
        <v>311</v>
      </c>
      <c r="E133" t="s">
        <v>296</v>
      </c>
      <c r="G133">
        <v>1595</v>
      </c>
      <c r="H133">
        <v>422</v>
      </c>
      <c r="I133">
        <v>595437306</v>
      </c>
      <c r="J133" t="s">
        <v>197</v>
      </c>
    </row>
    <row r="134" spans="1:10" x14ac:dyDescent="0.25">
      <c r="A134">
        <v>1</v>
      </c>
      <c r="B134">
        <v>1</v>
      </c>
      <c r="C134" t="s">
        <v>574</v>
      </c>
      <c r="D134" t="s">
        <v>266</v>
      </c>
      <c r="E134" t="s">
        <v>246</v>
      </c>
      <c r="F134" t="s">
        <v>246</v>
      </c>
      <c r="G134">
        <v>1596</v>
      </c>
      <c r="H134">
        <v>423</v>
      </c>
      <c r="I134">
        <v>595437984</v>
      </c>
      <c r="J134" t="s">
        <v>198</v>
      </c>
    </row>
    <row r="135" spans="1:10" x14ac:dyDescent="0.25">
      <c r="A135">
        <v>2</v>
      </c>
      <c r="B135">
        <v>1</v>
      </c>
      <c r="C135" t="s">
        <v>253</v>
      </c>
      <c r="D135" t="s">
        <v>270</v>
      </c>
      <c r="E135" t="s">
        <v>246</v>
      </c>
      <c r="G135">
        <v>1597</v>
      </c>
      <c r="H135">
        <v>423</v>
      </c>
      <c r="I135">
        <v>595437984</v>
      </c>
      <c r="J135" t="s">
        <v>198</v>
      </c>
    </row>
    <row r="136" spans="1:10" x14ac:dyDescent="0.25">
      <c r="A136">
        <v>1</v>
      </c>
      <c r="B136">
        <v>1</v>
      </c>
      <c r="C136" t="s">
        <v>384</v>
      </c>
      <c r="E136" t="s">
        <v>295</v>
      </c>
      <c r="G136">
        <v>1598</v>
      </c>
      <c r="H136">
        <v>424</v>
      </c>
      <c r="I136">
        <v>595447713</v>
      </c>
      <c r="J136" t="s">
        <v>199</v>
      </c>
    </row>
    <row r="137" spans="1:10" x14ac:dyDescent="0.25">
      <c r="A137">
        <v>2</v>
      </c>
      <c r="B137">
        <v>1</v>
      </c>
      <c r="C137" t="s">
        <v>272</v>
      </c>
      <c r="D137" t="s">
        <v>368</v>
      </c>
      <c r="E137" t="s">
        <v>246</v>
      </c>
      <c r="F137" t="s">
        <v>246</v>
      </c>
      <c r="G137">
        <v>1599</v>
      </c>
      <c r="H137">
        <v>424</v>
      </c>
      <c r="I137">
        <v>595447713</v>
      </c>
      <c r="J137" t="s">
        <v>199</v>
      </c>
    </row>
    <row r="138" spans="1:10" x14ac:dyDescent="0.25">
      <c r="A138">
        <v>3</v>
      </c>
      <c r="B138">
        <v>1</v>
      </c>
      <c r="C138" t="s">
        <v>575</v>
      </c>
      <c r="D138" t="s">
        <v>247</v>
      </c>
      <c r="E138" t="s">
        <v>246</v>
      </c>
      <c r="F138" t="s">
        <v>246</v>
      </c>
      <c r="G138">
        <v>1600</v>
      </c>
      <c r="H138">
        <v>424</v>
      </c>
      <c r="I138">
        <v>595447713</v>
      </c>
      <c r="J138" t="s">
        <v>199</v>
      </c>
    </row>
    <row r="139" spans="1:10" x14ac:dyDescent="0.25">
      <c r="A139">
        <v>1</v>
      </c>
      <c r="B139">
        <v>1</v>
      </c>
      <c r="C139" t="s">
        <v>576</v>
      </c>
      <c r="D139" t="s">
        <v>353</v>
      </c>
      <c r="E139" t="s">
        <v>577</v>
      </c>
      <c r="F139" t="s">
        <v>271</v>
      </c>
      <c r="G139">
        <v>1601</v>
      </c>
      <c r="H139">
        <v>425</v>
      </c>
      <c r="I139">
        <v>595450415</v>
      </c>
      <c r="J139" t="s">
        <v>201</v>
      </c>
    </row>
    <row r="140" spans="1:10" x14ac:dyDescent="0.25">
      <c r="A140">
        <v>2</v>
      </c>
      <c r="B140">
        <v>1</v>
      </c>
      <c r="C140" t="s">
        <v>325</v>
      </c>
      <c r="E140" t="s">
        <v>256</v>
      </c>
      <c r="F140" t="s">
        <v>507</v>
      </c>
      <c r="G140">
        <v>1603</v>
      </c>
      <c r="H140">
        <v>425</v>
      </c>
      <c r="I140">
        <v>595450415</v>
      </c>
      <c r="J140" t="s">
        <v>201</v>
      </c>
    </row>
    <row r="141" spans="1:10" x14ac:dyDescent="0.25">
      <c r="A141">
        <v>3</v>
      </c>
      <c r="B141">
        <v>1</v>
      </c>
      <c r="C141" t="s">
        <v>578</v>
      </c>
      <c r="D141" t="s">
        <v>372</v>
      </c>
      <c r="E141" t="s">
        <v>256</v>
      </c>
      <c r="F141" t="s">
        <v>579</v>
      </c>
      <c r="G141">
        <v>1604</v>
      </c>
      <c r="H141">
        <v>425</v>
      </c>
      <c r="I141">
        <v>595450415</v>
      </c>
      <c r="J141" t="s">
        <v>201</v>
      </c>
    </row>
    <row r="142" spans="1:10" x14ac:dyDescent="0.25">
      <c r="A142">
        <v>4</v>
      </c>
      <c r="B142">
        <v>1</v>
      </c>
      <c r="C142" t="s">
        <v>580</v>
      </c>
      <c r="D142" t="s">
        <v>326</v>
      </c>
      <c r="E142" t="s">
        <v>256</v>
      </c>
      <c r="F142" t="s">
        <v>579</v>
      </c>
      <c r="G142">
        <v>1605</v>
      </c>
      <c r="H142">
        <v>425</v>
      </c>
      <c r="I142">
        <v>595450415</v>
      </c>
      <c r="J142" t="s">
        <v>201</v>
      </c>
    </row>
    <row r="143" spans="1:10" x14ac:dyDescent="0.25">
      <c r="A143">
        <v>5</v>
      </c>
      <c r="B143">
        <v>1</v>
      </c>
      <c r="C143" t="s">
        <v>581</v>
      </c>
      <c r="D143" t="s">
        <v>293</v>
      </c>
      <c r="E143" t="s">
        <v>256</v>
      </c>
      <c r="F143" t="s">
        <v>579</v>
      </c>
      <c r="G143">
        <v>1606</v>
      </c>
      <c r="H143">
        <v>425</v>
      </c>
      <c r="I143">
        <v>595450415</v>
      </c>
      <c r="J143" t="s">
        <v>201</v>
      </c>
    </row>
    <row r="144" spans="1:10" x14ac:dyDescent="0.25">
      <c r="A144">
        <v>1</v>
      </c>
      <c r="B144">
        <v>1</v>
      </c>
      <c r="C144" t="s">
        <v>383</v>
      </c>
      <c r="E144" t="s">
        <v>302</v>
      </c>
      <c r="G144">
        <v>1607</v>
      </c>
      <c r="H144">
        <v>426</v>
      </c>
      <c r="I144">
        <v>595450425</v>
      </c>
      <c r="J144" t="s">
        <v>202</v>
      </c>
    </row>
    <row r="145" spans="1:10" x14ac:dyDescent="0.25">
      <c r="A145">
        <v>2</v>
      </c>
      <c r="B145">
        <v>1</v>
      </c>
      <c r="C145" t="s">
        <v>366</v>
      </c>
      <c r="D145" t="s">
        <v>268</v>
      </c>
      <c r="E145" t="s">
        <v>296</v>
      </c>
      <c r="G145">
        <v>1608</v>
      </c>
      <c r="H145">
        <v>426</v>
      </c>
      <c r="I145">
        <v>595450425</v>
      </c>
      <c r="J145" t="s">
        <v>202</v>
      </c>
    </row>
    <row r="146" spans="1:10" x14ac:dyDescent="0.25">
      <c r="A146">
        <v>1</v>
      </c>
      <c r="B146">
        <v>2</v>
      </c>
      <c r="C146" t="s">
        <v>582</v>
      </c>
      <c r="D146" t="s">
        <v>262</v>
      </c>
      <c r="E146" t="s">
        <v>296</v>
      </c>
      <c r="F146" t="s">
        <v>302</v>
      </c>
      <c r="G146">
        <v>1609</v>
      </c>
      <c r="H146">
        <v>426</v>
      </c>
      <c r="I146">
        <v>595450425</v>
      </c>
      <c r="J146" t="s">
        <v>202</v>
      </c>
    </row>
    <row r="147" spans="1:10" x14ac:dyDescent="0.25">
      <c r="A147">
        <v>2</v>
      </c>
      <c r="B147">
        <v>2</v>
      </c>
      <c r="C147" t="s">
        <v>582</v>
      </c>
      <c r="D147" t="s">
        <v>262</v>
      </c>
      <c r="E147" t="s">
        <v>296</v>
      </c>
      <c r="F147" t="s">
        <v>302</v>
      </c>
      <c r="G147">
        <v>1610</v>
      </c>
      <c r="H147">
        <v>426</v>
      </c>
      <c r="I147">
        <v>595450425</v>
      </c>
      <c r="J147" t="s">
        <v>202</v>
      </c>
    </row>
    <row r="148" spans="1:10" x14ac:dyDescent="0.25">
      <c r="A148">
        <v>3</v>
      </c>
      <c r="B148">
        <v>2</v>
      </c>
      <c r="C148" t="s">
        <v>583</v>
      </c>
      <c r="D148" t="s">
        <v>584</v>
      </c>
      <c r="E148" t="s">
        <v>296</v>
      </c>
      <c r="F148" t="s">
        <v>348</v>
      </c>
      <c r="G148">
        <v>1611</v>
      </c>
      <c r="H148">
        <v>426</v>
      </c>
      <c r="I148">
        <v>595450425</v>
      </c>
      <c r="J148" t="s">
        <v>202</v>
      </c>
    </row>
    <row r="149" spans="1:10" x14ac:dyDescent="0.25">
      <c r="A149">
        <v>1</v>
      </c>
      <c r="B149">
        <v>1</v>
      </c>
      <c r="C149" t="s">
        <v>245</v>
      </c>
      <c r="D149" t="s">
        <v>383</v>
      </c>
      <c r="E149" t="s">
        <v>287</v>
      </c>
      <c r="F149" t="s">
        <v>246</v>
      </c>
      <c r="G149">
        <v>1612</v>
      </c>
      <c r="H149">
        <v>427</v>
      </c>
      <c r="I149">
        <v>595455625</v>
      </c>
      <c r="J149" t="s">
        <v>204</v>
      </c>
    </row>
    <row r="150" spans="1:10" x14ac:dyDescent="0.25">
      <c r="A150">
        <v>2</v>
      </c>
      <c r="B150">
        <v>1</v>
      </c>
      <c r="C150" t="s">
        <v>585</v>
      </c>
      <c r="E150" t="s">
        <v>341</v>
      </c>
      <c r="F150" t="s">
        <v>586</v>
      </c>
      <c r="G150">
        <v>1613</v>
      </c>
      <c r="H150">
        <v>427</v>
      </c>
      <c r="I150">
        <v>595455625</v>
      </c>
      <c r="J150" t="s">
        <v>204</v>
      </c>
    </row>
    <row r="151" spans="1:10" x14ac:dyDescent="0.25">
      <c r="A151">
        <v>3</v>
      </c>
      <c r="B151">
        <v>1</v>
      </c>
      <c r="C151" t="s">
        <v>540</v>
      </c>
      <c r="D151" t="s">
        <v>587</v>
      </c>
      <c r="E151" t="s">
        <v>287</v>
      </c>
      <c r="F151" t="s">
        <v>246</v>
      </c>
      <c r="G151">
        <v>1614</v>
      </c>
      <c r="H151">
        <v>427</v>
      </c>
      <c r="I151">
        <v>595455625</v>
      </c>
      <c r="J151" t="s">
        <v>204</v>
      </c>
    </row>
    <row r="152" spans="1:10" x14ac:dyDescent="0.25">
      <c r="A152">
        <v>4</v>
      </c>
      <c r="B152">
        <v>1</v>
      </c>
      <c r="C152" t="s">
        <v>588</v>
      </c>
      <c r="D152" t="s">
        <v>589</v>
      </c>
      <c r="E152" t="s">
        <v>287</v>
      </c>
      <c r="F152" t="s">
        <v>246</v>
      </c>
      <c r="G152">
        <v>1615</v>
      </c>
      <c r="H152">
        <v>427</v>
      </c>
      <c r="I152">
        <v>595455625</v>
      </c>
      <c r="J152" t="s">
        <v>204</v>
      </c>
    </row>
    <row r="153" spans="1:10" x14ac:dyDescent="0.25">
      <c r="A153">
        <v>5</v>
      </c>
      <c r="B153">
        <v>2</v>
      </c>
      <c r="C153" t="s">
        <v>590</v>
      </c>
      <c r="D153" t="s">
        <v>591</v>
      </c>
      <c r="E153" t="s">
        <v>355</v>
      </c>
      <c r="F153" t="s">
        <v>287</v>
      </c>
      <c r="G153">
        <v>1616</v>
      </c>
      <c r="H153">
        <v>427</v>
      </c>
      <c r="I153">
        <v>595455625</v>
      </c>
      <c r="J153" t="s">
        <v>204</v>
      </c>
    </row>
    <row r="154" spans="1:10" x14ac:dyDescent="0.25">
      <c r="A154">
        <v>6</v>
      </c>
      <c r="B154">
        <v>2</v>
      </c>
      <c r="C154" t="s">
        <v>592</v>
      </c>
      <c r="D154" t="s">
        <v>593</v>
      </c>
      <c r="E154" t="s">
        <v>355</v>
      </c>
      <c r="F154" t="s">
        <v>287</v>
      </c>
      <c r="G154">
        <v>1617</v>
      </c>
      <c r="H154">
        <v>427</v>
      </c>
      <c r="I154">
        <v>595455625</v>
      </c>
      <c r="J154" t="s">
        <v>204</v>
      </c>
    </row>
    <row r="155" spans="1:10" x14ac:dyDescent="0.25">
      <c r="A155">
        <v>7</v>
      </c>
      <c r="B155">
        <v>2</v>
      </c>
      <c r="C155" t="s">
        <v>594</v>
      </c>
      <c r="D155" t="s">
        <v>270</v>
      </c>
      <c r="E155" t="s">
        <v>340</v>
      </c>
      <c r="F155" t="s">
        <v>355</v>
      </c>
      <c r="G155">
        <v>1618</v>
      </c>
      <c r="H155">
        <v>427</v>
      </c>
      <c r="I155">
        <v>595455625</v>
      </c>
      <c r="J155" t="s">
        <v>204</v>
      </c>
    </row>
    <row r="156" spans="1:10" x14ac:dyDescent="0.25">
      <c r="A156">
        <v>8</v>
      </c>
      <c r="B156">
        <v>3</v>
      </c>
      <c r="C156" t="s">
        <v>595</v>
      </c>
      <c r="E156" t="s">
        <v>256</v>
      </c>
      <c r="F156" t="s">
        <v>246</v>
      </c>
      <c r="G156">
        <v>1619</v>
      </c>
      <c r="H156">
        <v>427</v>
      </c>
      <c r="I156">
        <v>595455625</v>
      </c>
      <c r="J156" t="s">
        <v>204</v>
      </c>
    </row>
    <row r="157" spans="1:10" x14ac:dyDescent="0.25">
      <c r="A157">
        <v>9</v>
      </c>
      <c r="B157">
        <v>3</v>
      </c>
      <c r="C157" t="s">
        <v>596</v>
      </c>
      <c r="D157" t="s">
        <v>597</v>
      </c>
      <c r="E157" t="s">
        <v>290</v>
      </c>
      <c r="F157" t="s">
        <v>256</v>
      </c>
      <c r="G157">
        <v>1620</v>
      </c>
      <c r="H157">
        <v>427</v>
      </c>
      <c r="I157">
        <v>595455625</v>
      </c>
      <c r="J157" t="s">
        <v>204</v>
      </c>
    </row>
    <row r="158" spans="1:10" x14ac:dyDescent="0.25">
      <c r="A158">
        <v>1</v>
      </c>
      <c r="B158">
        <v>1</v>
      </c>
      <c r="C158" t="s">
        <v>598</v>
      </c>
      <c r="E158" t="s">
        <v>250</v>
      </c>
      <c r="F158" t="s">
        <v>316</v>
      </c>
      <c r="G158">
        <v>1621</v>
      </c>
      <c r="H158">
        <v>428</v>
      </c>
      <c r="I158">
        <v>595457146</v>
      </c>
      <c r="J158" t="s">
        <v>206</v>
      </c>
    </row>
    <row r="159" spans="1:10" x14ac:dyDescent="0.25">
      <c r="A159">
        <v>2</v>
      </c>
      <c r="B159">
        <v>1</v>
      </c>
      <c r="C159" t="s">
        <v>438</v>
      </c>
      <c r="D159" t="s">
        <v>323</v>
      </c>
      <c r="E159" t="s">
        <v>497</v>
      </c>
      <c r="F159" t="s">
        <v>413</v>
      </c>
      <c r="G159">
        <v>1622</v>
      </c>
      <c r="H159">
        <v>428</v>
      </c>
      <c r="I159">
        <v>595457146</v>
      </c>
      <c r="J159" t="s">
        <v>206</v>
      </c>
    </row>
    <row r="160" spans="1:10" x14ac:dyDescent="0.25">
      <c r="A160">
        <v>1</v>
      </c>
      <c r="B160">
        <v>1</v>
      </c>
      <c r="C160" t="s">
        <v>599</v>
      </c>
      <c r="D160" t="s">
        <v>266</v>
      </c>
      <c r="E160" t="s">
        <v>300</v>
      </c>
      <c r="F160" t="s">
        <v>251</v>
      </c>
      <c r="G160">
        <v>1623</v>
      </c>
      <c r="H160">
        <v>429</v>
      </c>
      <c r="I160">
        <v>595457412</v>
      </c>
      <c r="J160" t="s">
        <v>207</v>
      </c>
    </row>
    <row r="161" spans="1:10" x14ac:dyDescent="0.25">
      <c r="A161">
        <v>2</v>
      </c>
      <c r="B161">
        <v>1</v>
      </c>
      <c r="C161" t="s">
        <v>600</v>
      </c>
      <c r="D161" t="s">
        <v>276</v>
      </c>
      <c r="E161" t="s">
        <v>285</v>
      </c>
      <c r="F161" t="s">
        <v>300</v>
      </c>
      <c r="G161">
        <v>1624</v>
      </c>
      <c r="H161">
        <v>429</v>
      </c>
      <c r="I161">
        <v>595457412</v>
      </c>
      <c r="J161" t="s">
        <v>207</v>
      </c>
    </row>
    <row r="162" spans="1:10" x14ac:dyDescent="0.25">
      <c r="A162">
        <v>1</v>
      </c>
      <c r="B162">
        <v>1</v>
      </c>
      <c r="C162" t="s">
        <v>601</v>
      </c>
      <c r="D162" t="s">
        <v>602</v>
      </c>
      <c r="E162" t="s">
        <v>413</v>
      </c>
      <c r="F162" t="s">
        <v>302</v>
      </c>
      <c r="G162">
        <v>1625</v>
      </c>
      <c r="H162">
        <v>430</v>
      </c>
      <c r="I162">
        <v>595464479</v>
      </c>
      <c r="J162" t="s">
        <v>209</v>
      </c>
    </row>
    <row r="163" spans="1:10" x14ac:dyDescent="0.25">
      <c r="A163">
        <v>2</v>
      </c>
      <c r="B163">
        <v>1</v>
      </c>
      <c r="C163" t="s">
        <v>603</v>
      </c>
      <c r="D163" t="s">
        <v>270</v>
      </c>
      <c r="E163" t="s">
        <v>413</v>
      </c>
      <c r="F163" t="s">
        <v>434</v>
      </c>
      <c r="G163">
        <v>1626</v>
      </c>
      <c r="H163">
        <v>430</v>
      </c>
      <c r="I163">
        <v>595464479</v>
      </c>
      <c r="J163" t="s">
        <v>209</v>
      </c>
    </row>
    <row r="164" spans="1:10" x14ac:dyDescent="0.25">
      <c r="A164">
        <v>1</v>
      </c>
      <c r="B164">
        <v>1</v>
      </c>
      <c r="C164" t="s">
        <v>394</v>
      </c>
      <c r="D164" t="s">
        <v>245</v>
      </c>
      <c r="E164" t="s">
        <v>296</v>
      </c>
      <c r="F164" t="s">
        <v>302</v>
      </c>
      <c r="G164">
        <v>1627</v>
      </c>
      <c r="H164">
        <v>431</v>
      </c>
      <c r="I164">
        <v>595466138</v>
      </c>
      <c r="J164" t="s">
        <v>210</v>
      </c>
    </row>
    <row r="165" spans="1:10" x14ac:dyDescent="0.25">
      <c r="A165">
        <v>2</v>
      </c>
      <c r="B165">
        <v>1</v>
      </c>
      <c r="C165" t="s">
        <v>405</v>
      </c>
      <c r="D165" t="s">
        <v>604</v>
      </c>
      <c r="E165" t="s">
        <v>296</v>
      </c>
      <c r="F165" t="s">
        <v>302</v>
      </c>
      <c r="G165">
        <v>1628</v>
      </c>
      <c r="H165">
        <v>431</v>
      </c>
      <c r="I165">
        <v>595466138</v>
      </c>
      <c r="J165" t="s">
        <v>210</v>
      </c>
    </row>
    <row r="166" spans="1:10" x14ac:dyDescent="0.25">
      <c r="A166">
        <v>3</v>
      </c>
      <c r="B166">
        <v>1</v>
      </c>
      <c r="C166" t="s">
        <v>308</v>
      </c>
      <c r="D166" t="s">
        <v>605</v>
      </c>
      <c r="E166" t="s">
        <v>296</v>
      </c>
      <c r="F166" t="s">
        <v>302</v>
      </c>
      <c r="G166">
        <v>1629</v>
      </c>
      <c r="H166">
        <v>431</v>
      </c>
      <c r="I166">
        <v>595466138</v>
      </c>
      <c r="J166" t="s">
        <v>210</v>
      </c>
    </row>
    <row r="167" spans="1:10" x14ac:dyDescent="0.25">
      <c r="A167">
        <v>4</v>
      </c>
      <c r="B167">
        <v>1</v>
      </c>
      <c r="C167" t="s">
        <v>364</v>
      </c>
      <c r="D167" t="s">
        <v>436</v>
      </c>
      <c r="E167" t="s">
        <v>296</v>
      </c>
      <c r="F167" t="s">
        <v>302</v>
      </c>
      <c r="G167">
        <v>1630</v>
      </c>
      <c r="H167">
        <v>431</v>
      </c>
      <c r="I167">
        <v>595466138</v>
      </c>
      <c r="J167" t="s">
        <v>210</v>
      </c>
    </row>
    <row r="168" spans="1:10" x14ac:dyDescent="0.25">
      <c r="A168">
        <v>5</v>
      </c>
      <c r="B168">
        <v>1</v>
      </c>
      <c r="C168" t="s">
        <v>606</v>
      </c>
      <c r="D168" t="s">
        <v>607</v>
      </c>
      <c r="E168" t="s">
        <v>608</v>
      </c>
      <c r="F168" t="s">
        <v>296</v>
      </c>
      <c r="G168">
        <v>1631</v>
      </c>
      <c r="H168">
        <v>431</v>
      </c>
      <c r="I168">
        <v>595466138</v>
      </c>
      <c r="J168" t="s">
        <v>210</v>
      </c>
    </row>
    <row r="169" spans="1:10" x14ac:dyDescent="0.25">
      <c r="A169">
        <v>6</v>
      </c>
      <c r="B169">
        <v>1</v>
      </c>
      <c r="C169" t="s">
        <v>609</v>
      </c>
      <c r="D169" t="s">
        <v>306</v>
      </c>
      <c r="E169" t="s">
        <v>296</v>
      </c>
      <c r="F169" t="s">
        <v>302</v>
      </c>
      <c r="G169">
        <v>1632</v>
      </c>
      <c r="H169">
        <v>431</v>
      </c>
      <c r="I169">
        <v>595466138</v>
      </c>
      <c r="J169" t="s">
        <v>210</v>
      </c>
    </row>
    <row r="170" spans="1:10" x14ac:dyDescent="0.25">
      <c r="A170">
        <v>7</v>
      </c>
      <c r="B170">
        <v>1</v>
      </c>
      <c r="C170" t="s">
        <v>545</v>
      </c>
      <c r="D170" t="s">
        <v>265</v>
      </c>
      <c r="E170" t="s">
        <v>608</v>
      </c>
      <c r="F170" t="s">
        <v>610</v>
      </c>
      <c r="G170">
        <v>1633</v>
      </c>
      <c r="H170">
        <v>431</v>
      </c>
      <c r="I170">
        <v>595466138</v>
      </c>
      <c r="J170" t="s">
        <v>210</v>
      </c>
    </row>
    <row r="171" spans="1:10" x14ac:dyDescent="0.25">
      <c r="A171">
        <v>1</v>
      </c>
      <c r="B171">
        <v>1</v>
      </c>
      <c r="C171" t="s">
        <v>611</v>
      </c>
      <c r="D171" t="s">
        <v>335</v>
      </c>
      <c r="E171" t="s">
        <v>251</v>
      </c>
      <c r="F171" t="s">
        <v>445</v>
      </c>
      <c r="G171">
        <v>1634</v>
      </c>
      <c r="H171">
        <v>432</v>
      </c>
      <c r="I171">
        <v>595467147</v>
      </c>
      <c r="J171" t="s">
        <v>211</v>
      </c>
    </row>
    <row r="172" spans="1:10" x14ac:dyDescent="0.25">
      <c r="A172">
        <v>2</v>
      </c>
      <c r="B172">
        <v>1</v>
      </c>
      <c r="C172" t="s">
        <v>612</v>
      </c>
      <c r="E172" t="s">
        <v>386</v>
      </c>
      <c r="F172" t="s">
        <v>280</v>
      </c>
      <c r="G172">
        <v>1635</v>
      </c>
      <c r="H172">
        <v>432</v>
      </c>
      <c r="I172">
        <v>595467147</v>
      </c>
      <c r="J172" t="s">
        <v>211</v>
      </c>
    </row>
    <row r="173" spans="1:10" x14ac:dyDescent="0.25">
      <c r="A173">
        <v>3</v>
      </c>
      <c r="B173">
        <v>1</v>
      </c>
      <c r="C173" t="s">
        <v>331</v>
      </c>
      <c r="D173" t="s">
        <v>327</v>
      </c>
      <c r="E173" t="s">
        <v>251</v>
      </c>
      <c r="F173" t="s">
        <v>386</v>
      </c>
      <c r="G173">
        <v>1636</v>
      </c>
      <c r="H173">
        <v>432</v>
      </c>
      <c r="I173">
        <v>595467147</v>
      </c>
      <c r="J173" t="s">
        <v>211</v>
      </c>
    </row>
    <row r="174" spans="1:10" x14ac:dyDescent="0.25">
      <c r="A174">
        <v>4</v>
      </c>
      <c r="B174">
        <v>1</v>
      </c>
      <c r="C174" t="s">
        <v>419</v>
      </c>
      <c r="D174" t="s">
        <v>270</v>
      </c>
      <c r="E174" t="s">
        <v>251</v>
      </c>
      <c r="F174" t="s">
        <v>386</v>
      </c>
      <c r="G174">
        <v>1637</v>
      </c>
      <c r="H174">
        <v>432</v>
      </c>
      <c r="I174">
        <v>595467147</v>
      </c>
      <c r="J174" t="s">
        <v>211</v>
      </c>
    </row>
    <row r="175" spans="1:10" x14ac:dyDescent="0.25">
      <c r="A175">
        <v>1</v>
      </c>
      <c r="B175">
        <v>1</v>
      </c>
      <c r="C175" t="s">
        <v>613</v>
      </c>
      <c r="D175" t="s">
        <v>284</v>
      </c>
      <c r="E175" t="s">
        <v>248</v>
      </c>
      <c r="F175" t="s">
        <v>614</v>
      </c>
      <c r="G175">
        <v>1638</v>
      </c>
      <c r="H175">
        <v>433</v>
      </c>
      <c r="I175">
        <v>595475717</v>
      </c>
      <c r="J175" t="s">
        <v>212</v>
      </c>
    </row>
    <row r="176" spans="1:10" x14ac:dyDescent="0.25">
      <c r="A176">
        <v>2</v>
      </c>
      <c r="B176">
        <v>1</v>
      </c>
      <c r="C176" t="s">
        <v>432</v>
      </c>
      <c r="D176" t="s">
        <v>258</v>
      </c>
      <c r="E176" t="s">
        <v>454</v>
      </c>
      <c r="F176" t="s">
        <v>328</v>
      </c>
      <c r="G176">
        <v>1639</v>
      </c>
      <c r="H176">
        <v>433</v>
      </c>
      <c r="I176">
        <v>595475717</v>
      </c>
      <c r="J176" t="s">
        <v>212</v>
      </c>
    </row>
    <row r="177" spans="1:10" x14ac:dyDescent="0.25">
      <c r="A177">
        <v>3</v>
      </c>
      <c r="B177">
        <v>1</v>
      </c>
      <c r="C177" t="s">
        <v>615</v>
      </c>
      <c r="D177" t="s">
        <v>258</v>
      </c>
      <c r="E177" t="s">
        <v>454</v>
      </c>
      <c r="F177" t="s">
        <v>248</v>
      </c>
      <c r="G177">
        <v>1640</v>
      </c>
      <c r="H177">
        <v>433</v>
      </c>
      <c r="I177">
        <v>595475717</v>
      </c>
      <c r="J177" t="s">
        <v>212</v>
      </c>
    </row>
    <row r="178" spans="1:10" x14ac:dyDescent="0.25">
      <c r="A178">
        <v>4</v>
      </c>
      <c r="B178">
        <v>1</v>
      </c>
      <c r="C178" t="s">
        <v>261</v>
      </c>
      <c r="D178" t="s">
        <v>616</v>
      </c>
      <c r="E178" t="s">
        <v>454</v>
      </c>
      <c r="F178" t="s">
        <v>248</v>
      </c>
      <c r="G178">
        <v>1641</v>
      </c>
      <c r="H178">
        <v>433</v>
      </c>
      <c r="I178">
        <v>595475717</v>
      </c>
      <c r="J178" t="s">
        <v>212</v>
      </c>
    </row>
    <row r="179" spans="1:10" x14ac:dyDescent="0.25">
      <c r="A179">
        <v>5</v>
      </c>
      <c r="B179">
        <v>1</v>
      </c>
      <c r="C179" t="s">
        <v>617</v>
      </c>
      <c r="D179" t="s">
        <v>262</v>
      </c>
      <c r="E179" t="s">
        <v>454</v>
      </c>
      <c r="F179" t="s">
        <v>248</v>
      </c>
      <c r="G179">
        <v>1642</v>
      </c>
      <c r="H179">
        <v>433</v>
      </c>
      <c r="I179">
        <v>595475717</v>
      </c>
      <c r="J179" t="s">
        <v>212</v>
      </c>
    </row>
    <row r="180" spans="1:10" x14ac:dyDescent="0.25">
      <c r="A180">
        <v>1</v>
      </c>
      <c r="B180">
        <v>1</v>
      </c>
      <c r="C180" t="s">
        <v>388</v>
      </c>
      <c r="E180" t="s">
        <v>280</v>
      </c>
      <c r="G180">
        <v>1643</v>
      </c>
      <c r="H180">
        <v>434</v>
      </c>
      <c r="I180">
        <v>595479373</v>
      </c>
      <c r="J180" t="s">
        <v>213</v>
      </c>
    </row>
    <row r="181" spans="1:10" x14ac:dyDescent="0.25">
      <c r="A181">
        <v>2</v>
      </c>
      <c r="B181">
        <v>1</v>
      </c>
      <c r="C181" t="s">
        <v>400</v>
      </c>
      <c r="D181" t="s">
        <v>262</v>
      </c>
      <c r="E181" t="s">
        <v>280</v>
      </c>
      <c r="G181">
        <v>1644</v>
      </c>
      <c r="H181">
        <v>434</v>
      </c>
      <c r="I181">
        <v>595479373</v>
      </c>
      <c r="J181" t="s">
        <v>213</v>
      </c>
    </row>
    <row r="182" spans="1:10" x14ac:dyDescent="0.25">
      <c r="A182">
        <v>3</v>
      </c>
      <c r="B182">
        <v>1</v>
      </c>
      <c r="C182" t="s">
        <v>357</v>
      </c>
      <c r="D182" t="s">
        <v>319</v>
      </c>
      <c r="E182" t="s">
        <v>280</v>
      </c>
      <c r="G182">
        <v>1645</v>
      </c>
      <c r="H182">
        <v>434</v>
      </c>
      <c r="I182">
        <v>595479373</v>
      </c>
      <c r="J182" t="s">
        <v>213</v>
      </c>
    </row>
    <row r="183" spans="1:10" x14ac:dyDescent="0.25">
      <c r="A183">
        <v>4</v>
      </c>
      <c r="B183">
        <v>1</v>
      </c>
      <c r="C183" t="s">
        <v>322</v>
      </c>
      <c r="D183" t="s">
        <v>270</v>
      </c>
      <c r="E183" t="s">
        <v>280</v>
      </c>
      <c r="G183">
        <v>1646</v>
      </c>
      <c r="H183">
        <v>434</v>
      </c>
      <c r="I183">
        <v>595479373</v>
      </c>
      <c r="J183" t="s">
        <v>213</v>
      </c>
    </row>
    <row r="184" spans="1:10" x14ac:dyDescent="0.25">
      <c r="A184">
        <v>5</v>
      </c>
      <c r="B184">
        <v>2</v>
      </c>
      <c r="C184" t="s">
        <v>244</v>
      </c>
      <c r="E184" t="s">
        <v>280</v>
      </c>
      <c r="G184">
        <v>1647</v>
      </c>
      <c r="H184">
        <v>434</v>
      </c>
      <c r="I184">
        <v>595479373</v>
      </c>
      <c r="J184" t="s">
        <v>213</v>
      </c>
    </row>
    <row r="185" spans="1:10" x14ac:dyDescent="0.25">
      <c r="A185">
        <v>6</v>
      </c>
      <c r="B185">
        <v>2</v>
      </c>
      <c r="C185" t="s">
        <v>319</v>
      </c>
      <c r="D185" t="s">
        <v>270</v>
      </c>
      <c r="E185" t="s">
        <v>271</v>
      </c>
      <c r="F185" t="s">
        <v>280</v>
      </c>
      <c r="G185">
        <v>1648</v>
      </c>
      <c r="H185">
        <v>434</v>
      </c>
      <c r="I185">
        <v>595479373</v>
      </c>
      <c r="J185" t="s">
        <v>213</v>
      </c>
    </row>
    <row r="186" spans="1:10" x14ac:dyDescent="0.25">
      <c r="A186">
        <v>7</v>
      </c>
      <c r="B186">
        <v>2</v>
      </c>
      <c r="C186" t="s">
        <v>356</v>
      </c>
      <c r="D186" t="s">
        <v>270</v>
      </c>
      <c r="E186" t="s">
        <v>302</v>
      </c>
      <c r="F186" t="s">
        <v>280</v>
      </c>
      <c r="G186">
        <v>1649</v>
      </c>
      <c r="H186">
        <v>434</v>
      </c>
      <c r="I186">
        <v>595479373</v>
      </c>
      <c r="J186" t="s">
        <v>213</v>
      </c>
    </row>
    <row r="187" spans="1:10" x14ac:dyDescent="0.25">
      <c r="A187">
        <v>1</v>
      </c>
      <c r="B187">
        <v>1</v>
      </c>
      <c r="C187" t="s">
        <v>618</v>
      </c>
      <c r="E187" t="s">
        <v>256</v>
      </c>
      <c r="F187" t="s">
        <v>619</v>
      </c>
      <c r="G187">
        <v>1651</v>
      </c>
      <c r="H187">
        <v>435</v>
      </c>
      <c r="I187">
        <v>595485779</v>
      </c>
      <c r="J187" t="s">
        <v>214</v>
      </c>
    </row>
    <row r="188" spans="1:10" x14ac:dyDescent="0.25">
      <c r="A188">
        <v>2</v>
      </c>
      <c r="B188">
        <v>1</v>
      </c>
      <c r="C188" t="s">
        <v>356</v>
      </c>
      <c r="D188" t="s">
        <v>270</v>
      </c>
      <c r="E188" t="s">
        <v>290</v>
      </c>
      <c r="F188" t="s">
        <v>256</v>
      </c>
      <c r="G188">
        <v>1652</v>
      </c>
      <c r="H188">
        <v>435</v>
      </c>
      <c r="I188">
        <v>595485779</v>
      </c>
      <c r="J188" t="s">
        <v>214</v>
      </c>
    </row>
    <row r="189" spans="1:10" x14ac:dyDescent="0.25">
      <c r="A189">
        <v>3</v>
      </c>
      <c r="B189">
        <v>1</v>
      </c>
      <c r="C189" t="s">
        <v>620</v>
      </c>
      <c r="D189" t="s">
        <v>262</v>
      </c>
      <c r="E189" t="s">
        <v>290</v>
      </c>
      <c r="F189" t="s">
        <v>256</v>
      </c>
      <c r="G189">
        <v>1653</v>
      </c>
      <c r="H189">
        <v>435</v>
      </c>
      <c r="I189">
        <v>595485779</v>
      </c>
      <c r="J189" t="s">
        <v>214</v>
      </c>
    </row>
    <row r="190" spans="1:10" x14ac:dyDescent="0.25">
      <c r="A190">
        <v>4</v>
      </c>
      <c r="B190">
        <v>1</v>
      </c>
      <c r="C190" t="s">
        <v>249</v>
      </c>
      <c r="D190" t="s">
        <v>395</v>
      </c>
      <c r="E190" t="s">
        <v>290</v>
      </c>
      <c r="F190" t="s">
        <v>256</v>
      </c>
      <c r="G190">
        <v>1654</v>
      </c>
      <c r="H190">
        <v>435</v>
      </c>
      <c r="I190">
        <v>595485779</v>
      </c>
      <c r="J190" t="s">
        <v>214</v>
      </c>
    </row>
    <row r="191" spans="1:10" x14ac:dyDescent="0.25">
      <c r="A191">
        <v>5</v>
      </c>
      <c r="B191">
        <v>1</v>
      </c>
      <c r="C191" t="s">
        <v>621</v>
      </c>
      <c r="D191" t="s">
        <v>395</v>
      </c>
      <c r="E191" t="s">
        <v>290</v>
      </c>
      <c r="F191" t="s">
        <v>256</v>
      </c>
      <c r="G191">
        <v>1655</v>
      </c>
      <c r="H191">
        <v>435</v>
      </c>
      <c r="I191">
        <v>595485779</v>
      </c>
      <c r="J191" t="s">
        <v>214</v>
      </c>
    </row>
    <row r="192" spans="1:10" x14ac:dyDescent="0.25">
      <c r="A192">
        <v>1</v>
      </c>
      <c r="B192">
        <v>1</v>
      </c>
      <c r="C192" t="s">
        <v>278</v>
      </c>
      <c r="E192" t="s">
        <v>290</v>
      </c>
      <c r="F192" t="s">
        <v>302</v>
      </c>
      <c r="G192">
        <v>1656</v>
      </c>
      <c r="H192">
        <v>436</v>
      </c>
      <c r="I192">
        <v>595488012</v>
      </c>
      <c r="J192" t="s">
        <v>215</v>
      </c>
    </row>
    <row r="193" spans="1:10" x14ac:dyDescent="0.25">
      <c r="A193">
        <v>2</v>
      </c>
      <c r="B193">
        <v>1</v>
      </c>
      <c r="C193" t="s">
        <v>407</v>
      </c>
      <c r="D193" t="s">
        <v>622</v>
      </c>
      <c r="E193" t="s">
        <v>290</v>
      </c>
      <c r="F193" t="s">
        <v>316</v>
      </c>
      <c r="G193">
        <v>1657</v>
      </c>
      <c r="H193">
        <v>436</v>
      </c>
      <c r="I193">
        <v>595488012</v>
      </c>
      <c r="J193" t="s">
        <v>215</v>
      </c>
    </row>
    <row r="194" spans="1:10" x14ac:dyDescent="0.25">
      <c r="A194">
        <v>3</v>
      </c>
      <c r="B194">
        <v>1</v>
      </c>
      <c r="C194" t="s">
        <v>262</v>
      </c>
      <c r="D194" t="s">
        <v>309</v>
      </c>
      <c r="E194" t="s">
        <v>316</v>
      </c>
      <c r="F194" t="s">
        <v>316</v>
      </c>
      <c r="G194">
        <v>1658</v>
      </c>
      <c r="H194">
        <v>436</v>
      </c>
      <c r="I194">
        <v>595488012</v>
      </c>
      <c r="J194" t="s">
        <v>215</v>
      </c>
    </row>
    <row r="195" spans="1:10" x14ac:dyDescent="0.25">
      <c r="A195">
        <v>4</v>
      </c>
      <c r="B195">
        <v>1</v>
      </c>
      <c r="C195" t="s">
        <v>372</v>
      </c>
      <c r="D195" t="s">
        <v>330</v>
      </c>
      <c r="E195" t="s">
        <v>290</v>
      </c>
      <c r="F195" t="s">
        <v>316</v>
      </c>
      <c r="G195">
        <v>1659</v>
      </c>
      <c r="H195">
        <v>436</v>
      </c>
      <c r="I195">
        <v>595488012</v>
      </c>
      <c r="J195" t="s">
        <v>215</v>
      </c>
    </row>
    <row r="196" spans="1:10" x14ac:dyDescent="0.25">
      <c r="A196">
        <v>1</v>
      </c>
      <c r="B196">
        <v>1</v>
      </c>
      <c r="C196" t="s">
        <v>623</v>
      </c>
      <c r="D196" t="s">
        <v>284</v>
      </c>
      <c r="E196" t="s">
        <v>624</v>
      </c>
      <c r="F196" t="s">
        <v>625</v>
      </c>
      <c r="G196">
        <v>1660</v>
      </c>
      <c r="H196">
        <v>437</v>
      </c>
      <c r="I196">
        <v>595491381</v>
      </c>
      <c r="J196" t="s">
        <v>216</v>
      </c>
    </row>
    <row r="197" spans="1:10" x14ac:dyDescent="0.25">
      <c r="A197">
        <v>2</v>
      </c>
      <c r="B197">
        <v>1</v>
      </c>
      <c r="C197" t="s">
        <v>362</v>
      </c>
      <c r="D197" t="s">
        <v>262</v>
      </c>
      <c r="E197" t="s">
        <v>283</v>
      </c>
      <c r="F197" t="s">
        <v>240</v>
      </c>
      <c r="G197">
        <v>1661</v>
      </c>
      <c r="H197">
        <v>437</v>
      </c>
      <c r="I197">
        <v>595491381</v>
      </c>
      <c r="J197" t="s">
        <v>216</v>
      </c>
    </row>
    <row r="198" spans="1:10" x14ac:dyDescent="0.25">
      <c r="A198">
        <v>3</v>
      </c>
      <c r="B198">
        <v>1</v>
      </c>
      <c r="C198" t="s">
        <v>626</v>
      </c>
      <c r="D198" t="s">
        <v>627</v>
      </c>
      <c r="E198" t="s">
        <v>248</v>
      </c>
      <c r="F198" t="s">
        <v>423</v>
      </c>
      <c r="G198">
        <v>1662</v>
      </c>
      <c r="H198">
        <v>437</v>
      </c>
      <c r="I198">
        <v>595491381</v>
      </c>
      <c r="J198" t="s">
        <v>216</v>
      </c>
    </row>
    <row r="199" spans="1:10" x14ac:dyDescent="0.25">
      <c r="A199">
        <v>4</v>
      </c>
      <c r="B199">
        <v>1</v>
      </c>
      <c r="C199" t="s">
        <v>245</v>
      </c>
      <c r="D199" t="s">
        <v>297</v>
      </c>
      <c r="E199" t="s">
        <v>423</v>
      </c>
      <c r="F199" t="s">
        <v>628</v>
      </c>
      <c r="G199">
        <v>1663</v>
      </c>
      <c r="H199">
        <v>437</v>
      </c>
      <c r="I199">
        <v>595491381</v>
      </c>
      <c r="J199" t="s">
        <v>216</v>
      </c>
    </row>
    <row r="200" spans="1:10" x14ac:dyDescent="0.25">
      <c r="A200">
        <v>1</v>
      </c>
      <c r="B200">
        <v>1</v>
      </c>
      <c r="C200" t="s">
        <v>272</v>
      </c>
      <c r="D200" t="s">
        <v>629</v>
      </c>
      <c r="E200" t="s">
        <v>251</v>
      </c>
      <c r="G200">
        <v>1664</v>
      </c>
      <c r="H200">
        <v>438</v>
      </c>
      <c r="I200">
        <v>595498531</v>
      </c>
      <c r="J200" t="s">
        <v>217</v>
      </c>
    </row>
    <row r="201" spans="1:10" x14ac:dyDescent="0.25">
      <c r="A201">
        <v>2</v>
      </c>
      <c r="B201">
        <v>1</v>
      </c>
      <c r="C201" t="s">
        <v>418</v>
      </c>
      <c r="D201" t="s">
        <v>270</v>
      </c>
      <c r="E201" t="s">
        <v>251</v>
      </c>
      <c r="G201">
        <v>1665</v>
      </c>
      <c r="H201">
        <v>438</v>
      </c>
      <c r="I201">
        <v>595498531</v>
      </c>
      <c r="J201" t="s">
        <v>217</v>
      </c>
    </row>
    <row r="202" spans="1:10" x14ac:dyDescent="0.25">
      <c r="A202">
        <v>3</v>
      </c>
      <c r="B202">
        <v>1</v>
      </c>
      <c r="C202" t="s">
        <v>245</v>
      </c>
      <c r="D202" t="s">
        <v>323</v>
      </c>
      <c r="E202" t="s">
        <v>251</v>
      </c>
      <c r="G202">
        <v>1666</v>
      </c>
      <c r="H202">
        <v>438</v>
      </c>
      <c r="I202">
        <v>595498531</v>
      </c>
      <c r="J202" t="s">
        <v>217</v>
      </c>
    </row>
    <row r="203" spans="1:10" x14ac:dyDescent="0.25">
      <c r="A203">
        <v>4</v>
      </c>
      <c r="B203">
        <v>1</v>
      </c>
      <c r="C203" t="s">
        <v>630</v>
      </c>
      <c r="D203" t="s">
        <v>323</v>
      </c>
      <c r="E203" t="s">
        <v>251</v>
      </c>
      <c r="G203">
        <v>1667</v>
      </c>
      <c r="H203">
        <v>438</v>
      </c>
      <c r="I203">
        <v>595498531</v>
      </c>
      <c r="J203" t="s">
        <v>217</v>
      </c>
    </row>
    <row r="204" spans="1:10" x14ac:dyDescent="0.25">
      <c r="A204">
        <v>1</v>
      </c>
      <c r="B204">
        <v>1</v>
      </c>
      <c r="C204" t="s">
        <v>631</v>
      </c>
      <c r="E204" t="s">
        <v>246</v>
      </c>
      <c r="F204" t="s">
        <v>287</v>
      </c>
      <c r="G204">
        <v>1668</v>
      </c>
      <c r="H204">
        <v>439</v>
      </c>
      <c r="I204">
        <v>595505435</v>
      </c>
      <c r="J204" t="s">
        <v>218</v>
      </c>
    </row>
    <row r="205" spans="1:10" x14ac:dyDescent="0.25">
      <c r="A205">
        <v>2</v>
      </c>
      <c r="B205">
        <v>1</v>
      </c>
      <c r="C205" t="s">
        <v>391</v>
      </c>
      <c r="D205" t="s">
        <v>262</v>
      </c>
      <c r="E205" t="s">
        <v>287</v>
      </c>
      <c r="F205" t="s">
        <v>373</v>
      </c>
      <c r="G205">
        <v>1669</v>
      </c>
      <c r="H205">
        <v>439</v>
      </c>
      <c r="I205">
        <v>595505435</v>
      </c>
      <c r="J205" t="s">
        <v>218</v>
      </c>
    </row>
    <row r="206" spans="1:10" x14ac:dyDescent="0.25">
      <c r="A206">
        <v>3</v>
      </c>
      <c r="B206">
        <v>1</v>
      </c>
      <c r="C206" t="s">
        <v>632</v>
      </c>
      <c r="D206" t="s">
        <v>633</v>
      </c>
      <c r="E206" t="s">
        <v>373</v>
      </c>
      <c r="F206" t="s">
        <v>296</v>
      </c>
      <c r="G206">
        <v>1670</v>
      </c>
      <c r="H206">
        <v>439</v>
      </c>
      <c r="I206">
        <v>595505435</v>
      </c>
      <c r="J206" t="s">
        <v>218</v>
      </c>
    </row>
    <row r="207" spans="1:10" x14ac:dyDescent="0.25">
      <c r="A207">
        <v>4</v>
      </c>
      <c r="B207">
        <v>1</v>
      </c>
      <c r="C207" t="s">
        <v>634</v>
      </c>
      <c r="D207" t="s">
        <v>266</v>
      </c>
      <c r="E207" t="s">
        <v>373</v>
      </c>
      <c r="F207" t="s">
        <v>246</v>
      </c>
      <c r="G207">
        <v>1671</v>
      </c>
      <c r="H207">
        <v>439</v>
      </c>
      <c r="I207">
        <v>595505435</v>
      </c>
      <c r="J207" t="s">
        <v>218</v>
      </c>
    </row>
    <row r="208" spans="1:10" x14ac:dyDescent="0.25">
      <c r="A208">
        <v>5</v>
      </c>
      <c r="B208">
        <v>1</v>
      </c>
      <c r="C208" t="s">
        <v>635</v>
      </c>
      <c r="E208" t="s">
        <v>499</v>
      </c>
      <c r="F208" t="s">
        <v>246</v>
      </c>
      <c r="G208">
        <v>1672</v>
      </c>
      <c r="H208">
        <v>439</v>
      </c>
      <c r="I208">
        <v>595505435</v>
      </c>
      <c r="J208" t="s">
        <v>218</v>
      </c>
    </row>
    <row r="209" spans="1:10" x14ac:dyDescent="0.25">
      <c r="A209">
        <v>1</v>
      </c>
      <c r="B209">
        <v>1</v>
      </c>
      <c r="C209" t="s">
        <v>636</v>
      </c>
      <c r="D209" t="s">
        <v>637</v>
      </c>
      <c r="E209" t="s">
        <v>299</v>
      </c>
      <c r="F209" t="s">
        <v>246</v>
      </c>
      <c r="G209">
        <v>1673</v>
      </c>
      <c r="H209">
        <v>440</v>
      </c>
      <c r="I209">
        <v>595514481</v>
      </c>
      <c r="J209" t="s">
        <v>219</v>
      </c>
    </row>
    <row r="210" spans="1:10" x14ac:dyDescent="0.25">
      <c r="A210">
        <v>2</v>
      </c>
      <c r="B210">
        <v>1</v>
      </c>
      <c r="C210" t="s">
        <v>638</v>
      </c>
      <c r="D210" t="s">
        <v>301</v>
      </c>
      <c r="E210" t="s">
        <v>351</v>
      </c>
      <c r="F210" t="s">
        <v>299</v>
      </c>
      <c r="G210">
        <v>1675</v>
      </c>
      <c r="H210">
        <v>440</v>
      </c>
      <c r="I210">
        <v>595514481</v>
      </c>
      <c r="J210" t="s">
        <v>219</v>
      </c>
    </row>
    <row r="211" spans="1:10" x14ac:dyDescent="0.25">
      <c r="A211">
        <v>3</v>
      </c>
      <c r="B211">
        <v>1</v>
      </c>
      <c r="C211" t="s">
        <v>639</v>
      </c>
      <c r="D211" t="s">
        <v>301</v>
      </c>
      <c r="E211" t="s">
        <v>351</v>
      </c>
      <c r="F211" t="s">
        <v>299</v>
      </c>
      <c r="G211">
        <v>1676</v>
      </c>
      <c r="H211">
        <v>440</v>
      </c>
      <c r="I211">
        <v>595514481</v>
      </c>
      <c r="J211" t="s">
        <v>219</v>
      </c>
    </row>
    <row r="212" spans="1:10" x14ac:dyDescent="0.25">
      <c r="A212">
        <v>4</v>
      </c>
      <c r="B212">
        <v>1</v>
      </c>
      <c r="C212" t="s">
        <v>640</v>
      </c>
      <c r="D212" t="s">
        <v>245</v>
      </c>
      <c r="E212" t="s">
        <v>246</v>
      </c>
      <c r="F212" t="s">
        <v>299</v>
      </c>
      <c r="G212">
        <v>1677</v>
      </c>
      <c r="H212">
        <v>440</v>
      </c>
      <c r="I212">
        <v>595514481</v>
      </c>
      <c r="J212" t="s">
        <v>219</v>
      </c>
    </row>
    <row r="213" spans="1:10" x14ac:dyDescent="0.25">
      <c r="A213">
        <v>1</v>
      </c>
      <c r="B213">
        <v>1</v>
      </c>
      <c r="C213" t="s">
        <v>278</v>
      </c>
      <c r="D213" t="s">
        <v>322</v>
      </c>
      <c r="E213" t="s">
        <v>280</v>
      </c>
      <c r="F213" t="s">
        <v>547</v>
      </c>
      <c r="G213">
        <v>1678</v>
      </c>
      <c r="H213">
        <v>441</v>
      </c>
      <c r="I213">
        <v>595517872</v>
      </c>
      <c r="J213" t="s">
        <v>220</v>
      </c>
    </row>
    <row r="214" spans="1:10" x14ac:dyDescent="0.25">
      <c r="A214">
        <v>2</v>
      </c>
      <c r="B214">
        <v>1</v>
      </c>
      <c r="C214" t="s">
        <v>641</v>
      </c>
      <c r="D214" t="s">
        <v>642</v>
      </c>
      <c r="E214" t="s">
        <v>444</v>
      </c>
      <c r="F214" t="s">
        <v>643</v>
      </c>
      <c r="G214">
        <v>1679</v>
      </c>
      <c r="H214">
        <v>441</v>
      </c>
      <c r="I214">
        <v>595517872</v>
      </c>
      <c r="J214" t="s">
        <v>220</v>
      </c>
    </row>
    <row r="215" spans="1:10" x14ac:dyDescent="0.25">
      <c r="A215">
        <v>3</v>
      </c>
      <c r="B215">
        <v>1</v>
      </c>
      <c r="C215" t="s">
        <v>318</v>
      </c>
      <c r="D215" t="s">
        <v>270</v>
      </c>
      <c r="E215" t="s">
        <v>280</v>
      </c>
      <c r="F215" t="s">
        <v>444</v>
      </c>
      <c r="G215">
        <v>1680</v>
      </c>
      <c r="H215">
        <v>441</v>
      </c>
      <c r="I215">
        <v>595517872</v>
      </c>
      <c r="J215" t="s">
        <v>220</v>
      </c>
    </row>
    <row r="216" spans="1:10" x14ac:dyDescent="0.25">
      <c r="A216">
        <v>4</v>
      </c>
      <c r="B216">
        <v>1</v>
      </c>
      <c r="C216" t="s">
        <v>281</v>
      </c>
      <c r="D216" t="s">
        <v>270</v>
      </c>
      <c r="E216" t="s">
        <v>280</v>
      </c>
      <c r="F216" t="s">
        <v>444</v>
      </c>
      <c r="G216">
        <v>1681</v>
      </c>
      <c r="H216">
        <v>441</v>
      </c>
      <c r="I216">
        <v>595517872</v>
      </c>
      <c r="J216" t="s">
        <v>220</v>
      </c>
    </row>
    <row r="217" spans="1:10" x14ac:dyDescent="0.25">
      <c r="A217">
        <v>1</v>
      </c>
      <c r="B217">
        <v>1</v>
      </c>
      <c r="C217" t="s">
        <v>644</v>
      </c>
      <c r="D217" t="s">
        <v>270</v>
      </c>
      <c r="E217" t="s">
        <v>645</v>
      </c>
      <c r="F217" t="s">
        <v>246</v>
      </c>
      <c r="G217">
        <v>1682</v>
      </c>
      <c r="H217">
        <v>442</v>
      </c>
      <c r="I217">
        <v>595517924</v>
      </c>
      <c r="J217" t="s">
        <v>221</v>
      </c>
    </row>
    <row r="218" spans="1:10" x14ac:dyDescent="0.25">
      <c r="A218">
        <v>2</v>
      </c>
      <c r="B218">
        <v>1</v>
      </c>
      <c r="C218" t="s">
        <v>646</v>
      </c>
      <c r="D218" t="s">
        <v>350</v>
      </c>
      <c r="E218" t="s">
        <v>344</v>
      </c>
      <c r="F218" t="s">
        <v>647</v>
      </c>
      <c r="G218">
        <v>1683</v>
      </c>
      <c r="H218">
        <v>442</v>
      </c>
      <c r="I218">
        <v>595517924</v>
      </c>
      <c r="J218" t="s">
        <v>221</v>
      </c>
    </row>
    <row r="219" spans="1:10" x14ac:dyDescent="0.25">
      <c r="A219">
        <v>3</v>
      </c>
      <c r="B219">
        <v>1</v>
      </c>
      <c r="C219" t="s">
        <v>648</v>
      </c>
      <c r="D219" t="s">
        <v>266</v>
      </c>
      <c r="E219" t="s">
        <v>645</v>
      </c>
      <c r="F219" t="s">
        <v>248</v>
      </c>
      <c r="G219">
        <v>1684</v>
      </c>
      <c r="H219">
        <v>442</v>
      </c>
      <c r="I219">
        <v>595517924</v>
      </c>
      <c r="J219" t="s">
        <v>221</v>
      </c>
    </row>
    <row r="220" spans="1:10" x14ac:dyDescent="0.25">
      <c r="A220">
        <v>4</v>
      </c>
      <c r="B220">
        <v>1</v>
      </c>
      <c r="C220" t="s">
        <v>644</v>
      </c>
      <c r="D220" t="s">
        <v>281</v>
      </c>
      <c r="E220" t="s">
        <v>645</v>
      </c>
      <c r="F220" t="s">
        <v>344</v>
      </c>
      <c r="G220">
        <v>1685</v>
      </c>
      <c r="H220">
        <v>442</v>
      </c>
      <c r="I220">
        <v>595517924</v>
      </c>
      <c r="J220" t="s">
        <v>221</v>
      </c>
    </row>
    <row r="221" spans="1:10" x14ac:dyDescent="0.25">
      <c r="A221">
        <v>1</v>
      </c>
      <c r="B221">
        <v>1</v>
      </c>
      <c r="C221" t="s">
        <v>371</v>
      </c>
      <c r="E221" t="s">
        <v>248</v>
      </c>
      <c r="F221" t="s">
        <v>298</v>
      </c>
      <c r="G221">
        <v>1686</v>
      </c>
      <c r="H221">
        <v>443</v>
      </c>
      <c r="I221">
        <v>595518842</v>
      </c>
      <c r="J221" t="s">
        <v>222</v>
      </c>
    </row>
    <row r="222" spans="1:10" x14ac:dyDescent="0.25">
      <c r="A222">
        <v>2</v>
      </c>
      <c r="B222">
        <v>1</v>
      </c>
      <c r="C222" t="s">
        <v>649</v>
      </c>
      <c r="D222" t="s">
        <v>326</v>
      </c>
      <c r="E222" t="s">
        <v>396</v>
      </c>
      <c r="F222" t="s">
        <v>449</v>
      </c>
      <c r="G222">
        <v>1687</v>
      </c>
      <c r="H222">
        <v>443</v>
      </c>
      <c r="I222">
        <v>595518842</v>
      </c>
      <c r="J222" t="s">
        <v>222</v>
      </c>
    </row>
    <row r="223" spans="1:10" x14ac:dyDescent="0.25">
      <c r="A223">
        <v>3</v>
      </c>
      <c r="B223">
        <v>2</v>
      </c>
      <c r="C223" t="s">
        <v>247</v>
      </c>
      <c r="D223" t="s">
        <v>327</v>
      </c>
      <c r="E223" t="s">
        <v>248</v>
      </c>
      <c r="F223" t="s">
        <v>345</v>
      </c>
      <c r="G223">
        <v>1688</v>
      </c>
      <c r="H223">
        <v>443</v>
      </c>
      <c r="I223">
        <v>595518842</v>
      </c>
      <c r="J223" t="s">
        <v>222</v>
      </c>
    </row>
    <row r="224" spans="1:10" x14ac:dyDescent="0.25">
      <c r="A224">
        <v>4</v>
      </c>
      <c r="B224">
        <v>2</v>
      </c>
      <c r="C224" t="s">
        <v>245</v>
      </c>
      <c r="D224" t="s">
        <v>269</v>
      </c>
      <c r="E224" t="s">
        <v>396</v>
      </c>
      <c r="F224" t="s">
        <v>650</v>
      </c>
      <c r="G224">
        <v>1689</v>
      </c>
      <c r="H224">
        <v>443</v>
      </c>
      <c r="I224">
        <v>595518842</v>
      </c>
      <c r="J224" t="s">
        <v>222</v>
      </c>
    </row>
    <row r="225" spans="1:10" x14ac:dyDescent="0.25">
      <c r="A225">
        <v>5</v>
      </c>
      <c r="B225">
        <v>2</v>
      </c>
      <c r="C225" t="s">
        <v>651</v>
      </c>
      <c r="D225" t="s">
        <v>242</v>
      </c>
      <c r="E225" t="s">
        <v>652</v>
      </c>
      <c r="F225" t="s">
        <v>426</v>
      </c>
      <c r="G225">
        <v>1690</v>
      </c>
      <c r="H225">
        <v>443</v>
      </c>
      <c r="I225">
        <v>595518842</v>
      </c>
      <c r="J225" t="s">
        <v>222</v>
      </c>
    </row>
    <row r="226" spans="1:10" x14ac:dyDescent="0.25">
      <c r="A226">
        <v>1</v>
      </c>
      <c r="B226">
        <v>1</v>
      </c>
      <c r="C226" t="s">
        <v>428</v>
      </c>
      <c r="D226" t="s">
        <v>262</v>
      </c>
      <c r="E226" t="s">
        <v>382</v>
      </c>
      <c r="F226" t="s">
        <v>251</v>
      </c>
      <c r="G226">
        <v>1691</v>
      </c>
      <c r="H226">
        <v>444</v>
      </c>
      <c r="I226">
        <v>595526322</v>
      </c>
      <c r="J226" t="s">
        <v>223</v>
      </c>
    </row>
    <row r="227" spans="1:10" x14ac:dyDescent="0.25">
      <c r="A227">
        <v>2</v>
      </c>
      <c r="B227">
        <v>1</v>
      </c>
      <c r="C227" t="s">
        <v>653</v>
      </c>
      <c r="D227" t="s">
        <v>337</v>
      </c>
      <c r="E227" t="s">
        <v>654</v>
      </c>
      <c r="F227" t="s">
        <v>344</v>
      </c>
      <c r="G227">
        <v>1692</v>
      </c>
      <c r="H227">
        <v>444</v>
      </c>
      <c r="I227">
        <v>595526322</v>
      </c>
      <c r="J227" t="s">
        <v>223</v>
      </c>
    </row>
    <row r="228" spans="1:10" x14ac:dyDescent="0.25">
      <c r="A228">
        <v>1</v>
      </c>
      <c r="B228">
        <v>1</v>
      </c>
      <c r="C228" t="s">
        <v>275</v>
      </c>
      <c r="D228" t="s">
        <v>309</v>
      </c>
      <c r="E228" t="s">
        <v>507</v>
      </c>
      <c r="F228" t="s">
        <v>437</v>
      </c>
      <c r="G228">
        <v>1693</v>
      </c>
      <c r="H228">
        <v>445</v>
      </c>
      <c r="I228">
        <v>595530926</v>
      </c>
      <c r="J228" t="s">
        <v>224</v>
      </c>
    </row>
    <row r="229" spans="1:10" x14ac:dyDescent="0.25">
      <c r="A229">
        <v>2</v>
      </c>
      <c r="B229">
        <v>1</v>
      </c>
      <c r="C229" t="s">
        <v>655</v>
      </c>
      <c r="D229" t="s">
        <v>343</v>
      </c>
      <c r="E229" t="s">
        <v>409</v>
      </c>
      <c r="F229" t="s">
        <v>656</v>
      </c>
      <c r="G229">
        <v>1694</v>
      </c>
      <c r="H229">
        <v>445</v>
      </c>
      <c r="I229">
        <v>595530926</v>
      </c>
      <c r="J229" t="s">
        <v>224</v>
      </c>
    </row>
    <row r="230" spans="1:10" x14ac:dyDescent="0.25">
      <c r="A230">
        <v>3</v>
      </c>
      <c r="B230">
        <v>1</v>
      </c>
      <c r="C230" t="s">
        <v>294</v>
      </c>
      <c r="D230" t="s">
        <v>372</v>
      </c>
      <c r="E230" t="s">
        <v>657</v>
      </c>
      <c r="F230" t="s">
        <v>409</v>
      </c>
      <c r="G230">
        <v>1695</v>
      </c>
      <c r="H230">
        <v>445</v>
      </c>
      <c r="I230">
        <v>595530926</v>
      </c>
      <c r="J230" t="s">
        <v>224</v>
      </c>
    </row>
    <row r="231" spans="1:10" x14ac:dyDescent="0.25">
      <c r="A231">
        <v>4</v>
      </c>
      <c r="B231">
        <v>1</v>
      </c>
      <c r="C231" t="s">
        <v>433</v>
      </c>
      <c r="D231" t="s">
        <v>306</v>
      </c>
      <c r="E231" t="s">
        <v>657</v>
      </c>
      <c r="F231" t="s">
        <v>409</v>
      </c>
      <c r="G231">
        <v>1696</v>
      </c>
      <c r="H231">
        <v>445</v>
      </c>
      <c r="I231">
        <v>595530926</v>
      </c>
      <c r="J231" t="s">
        <v>224</v>
      </c>
    </row>
    <row r="232" spans="1:10" x14ac:dyDescent="0.25">
      <c r="A232">
        <v>5</v>
      </c>
      <c r="B232">
        <v>1</v>
      </c>
      <c r="C232" t="s">
        <v>247</v>
      </c>
      <c r="D232" t="s">
        <v>265</v>
      </c>
      <c r="E232" t="s">
        <v>657</v>
      </c>
      <c r="F232" t="s">
        <v>409</v>
      </c>
      <c r="G232">
        <v>1697</v>
      </c>
      <c r="H232">
        <v>445</v>
      </c>
      <c r="I232">
        <v>595530926</v>
      </c>
      <c r="J232" t="s">
        <v>224</v>
      </c>
    </row>
    <row r="233" spans="1:10" x14ac:dyDescent="0.25">
      <c r="A233">
        <v>1</v>
      </c>
      <c r="B233">
        <v>1</v>
      </c>
      <c r="C233" t="s">
        <v>658</v>
      </c>
      <c r="D233" t="s">
        <v>659</v>
      </c>
      <c r="E233" t="s">
        <v>287</v>
      </c>
      <c r="G233">
        <v>1698</v>
      </c>
      <c r="H233">
        <v>446</v>
      </c>
      <c r="I233">
        <v>595535572</v>
      </c>
      <c r="J233" t="s">
        <v>226</v>
      </c>
    </row>
    <row r="234" spans="1:10" x14ac:dyDescent="0.25">
      <c r="A234">
        <v>2</v>
      </c>
      <c r="B234">
        <v>1</v>
      </c>
      <c r="C234" t="s">
        <v>262</v>
      </c>
      <c r="D234" t="s">
        <v>278</v>
      </c>
      <c r="E234" t="s">
        <v>246</v>
      </c>
      <c r="F234" t="s">
        <v>296</v>
      </c>
      <c r="G234">
        <v>1699</v>
      </c>
      <c r="H234">
        <v>446</v>
      </c>
      <c r="I234">
        <v>595535572</v>
      </c>
      <c r="J234" t="s">
        <v>226</v>
      </c>
    </row>
    <row r="235" spans="1:10" x14ac:dyDescent="0.25">
      <c r="A235">
        <v>3</v>
      </c>
      <c r="B235">
        <v>1</v>
      </c>
      <c r="C235" t="s">
        <v>259</v>
      </c>
      <c r="D235" t="s">
        <v>276</v>
      </c>
      <c r="E235" t="s">
        <v>287</v>
      </c>
      <c r="G235">
        <v>1700</v>
      </c>
      <c r="H235">
        <v>446</v>
      </c>
      <c r="I235">
        <v>595535572</v>
      </c>
      <c r="J235" t="s">
        <v>226</v>
      </c>
    </row>
    <row r="236" spans="1:10" x14ac:dyDescent="0.25">
      <c r="A236">
        <v>4</v>
      </c>
      <c r="B236">
        <v>1</v>
      </c>
      <c r="C236" t="s">
        <v>660</v>
      </c>
      <c r="D236" t="s">
        <v>274</v>
      </c>
      <c r="E236" t="s">
        <v>379</v>
      </c>
      <c r="F236" t="s">
        <v>287</v>
      </c>
      <c r="G236">
        <v>1701</v>
      </c>
      <c r="H236">
        <v>446</v>
      </c>
      <c r="I236">
        <v>595535572</v>
      </c>
      <c r="J236" t="s">
        <v>226</v>
      </c>
    </row>
    <row r="237" spans="1:10" x14ac:dyDescent="0.25">
      <c r="A237">
        <v>5</v>
      </c>
      <c r="B237">
        <v>1</v>
      </c>
      <c r="C237" t="s">
        <v>661</v>
      </c>
      <c r="D237" t="s">
        <v>306</v>
      </c>
      <c r="E237" t="s">
        <v>379</v>
      </c>
      <c r="F237" t="s">
        <v>287</v>
      </c>
      <c r="G237">
        <v>1702</v>
      </c>
      <c r="H237">
        <v>446</v>
      </c>
      <c r="I237">
        <v>595535572</v>
      </c>
      <c r="J237" t="s">
        <v>226</v>
      </c>
    </row>
    <row r="238" spans="1:10" x14ac:dyDescent="0.25">
      <c r="A238">
        <v>1</v>
      </c>
      <c r="B238">
        <v>1</v>
      </c>
      <c r="C238" t="s">
        <v>411</v>
      </c>
      <c r="E238" t="s">
        <v>246</v>
      </c>
      <c r="F238" t="s">
        <v>287</v>
      </c>
      <c r="G238">
        <v>1704</v>
      </c>
      <c r="H238">
        <v>447</v>
      </c>
      <c r="I238">
        <v>595542967</v>
      </c>
      <c r="J238" t="s">
        <v>227</v>
      </c>
    </row>
    <row r="239" spans="1:10" x14ac:dyDescent="0.25">
      <c r="A239">
        <v>2</v>
      </c>
      <c r="B239">
        <v>1</v>
      </c>
      <c r="C239" t="s">
        <v>275</v>
      </c>
      <c r="D239" t="s">
        <v>380</v>
      </c>
      <c r="E239" t="s">
        <v>363</v>
      </c>
      <c r="F239" t="s">
        <v>267</v>
      </c>
      <c r="G239">
        <v>1705</v>
      </c>
      <c r="H239">
        <v>447</v>
      </c>
      <c r="I239">
        <v>595542967</v>
      </c>
      <c r="J239" t="s">
        <v>227</v>
      </c>
    </row>
    <row r="240" spans="1:10" x14ac:dyDescent="0.25">
      <c r="A240">
        <v>3</v>
      </c>
      <c r="B240">
        <v>1</v>
      </c>
      <c r="C240" t="s">
        <v>275</v>
      </c>
      <c r="D240" t="s">
        <v>336</v>
      </c>
      <c r="E240" t="s">
        <v>363</v>
      </c>
      <c r="F240" t="s">
        <v>296</v>
      </c>
      <c r="G240">
        <v>1706</v>
      </c>
      <c r="H240">
        <v>447</v>
      </c>
      <c r="I240">
        <v>595542967</v>
      </c>
      <c r="J240" t="s">
        <v>227</v>
      </c>
    </row>
    <row r="241" spans="1:10" x14ac:dyDescent="0.25">
      <c r="A241">
        <v>4</v>
      </c>
      <c r="B241">
        <v>2</v>
      </c>
      <c r="C241" t="s">
        <v>319</v>
      </c>
      <c r="D241" t="s">
        <v>380</v>
      </c>
      <c r="E241" t="s">
        <v>363</v>
      </c>
      <c r="F241" t="s">
        <v>296</v>
      </c>
      <c r="G241">
        <v>1707</v>
      </c>
      <c r="H241">
        <v>447</v>
      </c>
      <c r="I241">
        <v>595542967</v>
      </c>
      <c r="J241" t="s">
        <v>227</v>
      </c>
    </row>
    <row r="242" spans="1:10" x14ac:dyDescent="0.25">
      <c r="A242">
        <v>5</v>
      </c>
      <c r="B242">
        <v>2</v>
      </c>
      <c r="C242" t="s">
        <v>443</v>
      </c>
      <c r="D242" t="s">
        <v>245</v>
      </c>
      <c r="E242" t="s">
        <v>662</v>
      </c>
      <c r="F242" t="s">
        <v>250</v>
      </c>
      <c r="G242">
        <v>1708</v>
      </c>
      <c r="H242">
        <v>447</v>
      </c>
      <c r="I242">
        <v>595542967</v>
      </c>
      <c r="J242" t="s">
        <v>227</v>
      </c>
    </row>
    <row r="243" spans="1:10" x14ac:dyDescent="0.25">
      <c r="A243">
        <v>6</v>
      </c>
      <c r="B243">
        <v>2</v>
      </c>
      <c r="C243" t="s">
        <v>275</v>
      </c>
      <c r="D243" t="s">
        <v>322</v>
      </c>
      <c r="E243" t="s">
        <v>430</v>
      </c>
      <c r="F243" t="s">
        <v>662</v>
      </c>
      <c r="G243">
        <v>1709</v>
      </c>
      <c r="H243">
        <v>447</v>
      </c>
      <c r="I243">
        <v>595542967</v>
      </c>
      <c r="J243" t="s">
        <v>227</v>
      </c>
    </row>
    <row r="244" spans="1:10" x14ac:dyDescent="0.25">
      <c r="A244">
        <v>7</v>
      </c>
      <c r="B244">
        <v>2</v>
      </c>
      <c r="C244" t="s">
        <v>663</v>
      </c>
      <c r="D244" t="s">
        <v>664</v>
      </c>
      <c r="E244" t="s">
        <v>251</v>
      </c>
      <c r="F244" t="s">
        <v>662</v>
      </c>
      <c r="G244">
        <v>1710</v>
      </c>
      <c r="H244">
        <v>447</v>
      </c>
      <c r="I244">
        <v>595542967</v>
      </c>
      <c r="J244" t="s">
        <v>227</v>
      </c>
    </row>
    <row r="245" spans="1:10" x14ac:dyDescent="0.25">
      <c r="A245">
        <v>8</v>
      </c>
      <c r="B245">
        <v>2</v>
      </c>
      <c r="C245" t="s">
        <v>665</v>
      </c>
      <c r="D245" t="s">
        <v>664</v>
      </c>
      <c r="E245" t="s">
        <v>251</v>
      </c>
      <c r="F245" t="s">
        <v>662</v>
      </c>
      <c r="G245">
        <v>1711</v>
      </c>
      <c r="H245">
        <v>447</v>
      </c>
      <c r="I245">
        <v>595542967</v>
      </c>
      <c r="J245" t="s">
        <v>227</v>
      </c>
    </row>
    <row r="246" spans="1:10" x14ac:dyDescent="0.25">
      <c r="A246">
        <v>1</v>
      </c>
      <c r="B246">
        <v>1</v>
      </c>
      <c r="C246" t="s">
        <v>292</v>
      </c>
      <c r="D246" t="s">
        <v>412</v>
      </c>
      <c r="E246" t="s">
        <v>408</v>
      </c>
      <c r="F246" t="s">
        <v>374</v>
      </c>
      <c r="G246">
        <v>1712</v>
      </c>
      <c r="H246">
        <v>448</v>
      </c>
      <c r="I246">
        <v>595549955</v>
      </c>
      <c r="J246" t="s">
        <v>228</v>
      </c>
    </row>
    <row r="247" spans="1:10" x14ac:dyDescent="0.25">
      <c r="A247">
        <v>2</v>
      </c>
      <c r="B247">
        <v>1</v>
      </c>
      <c r="C247" t="s">
        <v>395</v>
      </c>
      <c r="D247" t="s">
        <v>447</v>
      </c>
      <c r="E247" t="s">
        <v>340</v>
      </c>
      <c r="G247">
        <v>1713</v>
      </c>
      <c r="H247">
        <v>448</v>
      </c>
      <c r="I247">
        <v>595549955</v>
      </c>
      <c r="J247" t="s">
        <v>228</v>
      </c>
    </row>
    <row r="248" spans="1:10" x14ac:dyDescent="0.25">
      <c r="A248">
        <v>3</v>
      </c>
      <c r="B248">
        <v>1</v>
      </c>
      <c r="C248" t="s">
        <v>265</v>
      </c>
      <c r="D248" t="s">
        <v>262</v>
      </c>
      <c r="E248" t="s">
        <v>256</v>
      </c>
      <c r="F248" t="s">
        <v>296</v>
      </c>
      <c r="G248">
        <v>1714</v>
      </c>
      <c r="H248">
        <v>448</v>
      </c>
      <c r="I248">
        <v>595549955</v>
      </c>
      <c r="J248" t="s">
        <v>228</v>
      </c>
    </row>
    <row r="249" spans="1:10" x14ac:dyDescent="0.25">
      <c r="A249">
        <v>4</v>
      </c>
      <c r="B249">
        <v>1</v>
      </c>
      <c r="C249" t="s">
        <v>289</v>
      </c>
      <c r="D249" t="s">
        <v>395</v>
      </c>
      <c r="E249" t="s">
        <v>312</v>
      </c>
      <c r="G249">
        <v>1715</v>
      </c>
      <c r="H249">
        <v>448</v>
      </c>
      <c r="I249">
        <v>595549955</v>
      </c>
      <c r="J249" t="s">
        <v>228</v>
      </c>
    </row>
    <row r="250" spans="1:10" x14ac:dyDescent="0.25">
      <c r="A250">
        <v>1</v>
      </c>
      <c r="B250">
        <v>1</v>
      </c>
      <c r="C250" t="s">
        <v>375</v>
      </c>
      <c r="E250" t="s">
        <v>321</v>
      </c>
      <c r="F250" t="s">
        <v>666</v>
      </c>
      <c r="G250">
        <v>1716</v>
      </c>
      <c r="H250">
        <v>449</v>
      </c>
      <c r="I250">
        <v>595552897</v>
      </c>
      <c r="J250" t="s">
        <v>229</v>
      </c>
    </row>
    <row r="251" spans="1:10" x14ac:dyDescent="0.25">
      <c r="A251">
        <v>2</v>
      </c>
      <c r="B251">
        <v>1</v>
      </c>
      <c r="C251" t="s">
        <v>356</v>
      </c>
      <c r="D251" t="s">
        <v>253</v>
      </c>
      <c r="E251" t="s">
        <v>250</v>
      </c>
      <c r="G251">
        <v>1717</v>
      </c>
      <c r="H251">
        <v>449</v>
      </c>
      <c r="I251">
        <v>595552897</v>
      </c>
      <c r="J251" t="s">
        <v>229</v>
      </c>
    </row>
    <row r="252" spans="1:10" x14ac:dyDescent="0.25">
      <c r="A252">
        <v>3</v>
      </c>
      <c r="B252">
        <v>2</v>
      </c>
      <c r="C252" t="s">
        <v>262</v>
      </c>
      <c r="D252" t="s">
        <v>320</v>
      </c>
      <c r="E252" t="s">
        <v>250</v>
      </c>
      <c r="F252" t="s">
        <v>321</v>
      </c>
      <c r="G252">
        <v>1718</v>
      </c>
      <c r="H252">
        <v>449</v>
      </c>
      <c r="I252">
        <v>595552897</v>
      </c>
      <c r="J252" t="s">
        <v>229</v>
      </c>
    </row>
    <row r="253" spans="1:10" x14ac:dyDescent="0.25">
      <c r="A253">
        <v>4</v>
      </c>
      <c r="B253">
        <v>2</v>
      </c>
      <c r="C253" t="s">
        <v>252</v>
      </c>
      <c r="D253" t="s">
        <v>241</v>
      </c>
      <c r="E253" t="s">
        <v>667</v>
      </c>
      <c r="F253" t="s">
        <v>255</v>
      </c>
      <c r="G253">
        <v>1719</v>
      </c>
      <c r="H253">
        <v>449</v>
      </c>
      <c r="I253">
        <v>595552897</v>
      </c>
      <c r="J253" t="s">
        <v>229</v>
      </c>
    </row>
    <row r="254" spans="1:10" x14ac:dyDescent="0.25">
      <c r="A254">
        <v>5</v>
      </c>
      <c r="B254">
        <v>1</v>
      </c>
      <c r="C254" t="s">
        <v>356</v>
      </c>
      <c r="D254" t="s">
        <v>265</v>
      </c>
      <c r="E254" t="s">
        <v>250</v>
      </c>
      <c r="F254" t="s">
        <v>321</v>
      </c>
      <c r="G254">
        <v>1720</v>
      </c>
      <c r="H254">
        <v>449</v>
      </c>
      <c r="I254">
        <v>595552897</v>
      </c>
      <c r="J254" t="s">
        <v>229</v>
      </c>
    </row>
    <row r="255" spans="1:10" x14ac:dyDescent="0.25">
      <c r="A255">
        <v>6</v>
      </c>
      <c r="B255">
        <v>1</v>
      </c>
      <c r="C255" t="s">
        <v>425</v>
      </c>
      <c r="D255" t="s">
        <v>266</v>
      </c>
      <c r="E255" t="s">
        <v>250</v>
      </c>
      <c r="F255" t="s">
        <v>321</v>
      </c>
      <c r="G255">
        <v>1721</v>
      </c>
      <c r="H255">
        <v>449</v>
      </c>
      <c r="I255">
        <v>595552897</v>
      </c>
      <c r="J255" t="s">
        <v>229</v>
      </c>
    </row>
    <row r="256" spans="1:10" x14ac:dyDescent="0.25">
      <c r="A256">
        <v>1</v>
      </c>
      <c r="B256">
        <v>1</v>
      </c>
      <c r="C256" t="s">
        <v>294</v>
      </c>
      <c r="E256" t="s">
        <v>344</v>
      </c>
      <c r="F256" t="s">
        <v>280</v>
      </c>
      <c r="G256">
        <v>1722</v>
      </c>
      <c r="H256">
        <v>450</v>
      </c>
      <c r="I256">
        <v>595556448</v>
      </c>
      <c r="J256" t="s">
        <v>231</v>
      </c>
    </row>
    <row r="257" spans="1:10" x14ac:dyDescent="0.25">
      <c r="A257">
        <v>2</v>
      </c>
      <c r="B257">
        <v>1</v>
      </c>
      <c r="C257" t="s">
        <v>268</v>
      </c>
      <c r="D257" t="s">
        <v>262</v>
      </c>
      <c r="E257" t="s">
        <v>668</v>
      </c>
      <c r="G257">
        <v>1723</v>
      </c>
      <c r="H257">
        <v>450</v>
      </c>
      <c r="I257">
        <v>595556448</v>
      </c>
      <c r="J257" t="s">
        <v>231</v>
      </c>
    </row>
    <row r="258" spans="1:10" x14ac:dyDescent="0.25">
      <c r="A258">
        <v>3</v>
      </c>
      <c r="B258">
        <v>1</v>
      </c>
      <c r="C258" t="s">
        <v>429</v>
      </c>
      <c r="D258" t="s">
        <v>306</v>
      </c>
      <c r="E258" t="s">
        <v>669</v>
      </c>
      <c r="F258" t="s">
        <v>344</v>
      </c>
      <c r="G258">
        <v>1724</v>
      </c>
      <c r="H258">
        <v>450</v>
      </c>
      <c r="I258">
        <v>595556448</v>
      </c>
      <c r="J258" t="s">
        <v>231</v>
      </c>
    </row>
    <row r="259" spans="1:10" x14ac:dyDescent="0.25">
      <c r="A259">
        <v>4</v>
      </c>
      <c r="B259">
        <v>1</v>
      </c>
      <c r="C259" t="s">
        <v>435</v>
      </c>
      <c r="D259" t="s">
        <v>670</v>
      </c>
      <c r="E259" t="s">
        <v>344</v>
      </c>
      <c r="F259" t="s">
        <v>280</v>
      </c>
      <c r="G259">
        <v>1725</v>
      </c>
      <c r="H259">
        <v>450</v>
      </c>
      <c r="I259">
        <v>595556448</v>
      </c>
      <c r="J259" t="s">
        <v>231</v>
      </c>
    </row>
    <row r="260" spans="1:10" x14ac:dyDescent="0.25">
      <c r="A260">
        <v>5</v>
      </c>
      <c r="B260">
        <v>1</v>
      </c>
      <c r="C260" t="s">
        <v>671</v>
      </c>
      <c r="D260" t="s">
        <v>672</v>
      </c>
      <c r="E260" t="s">
        <v>669</v>
      </c>
      <c r="F260" t="s">
        <v>344</v>
      </c>
      <c r="G260">
        <v>1726</v>
      </c>
      <c r="H260">
        <v>450</v>
      </c>
      <c r="I260">
        <v>595556448</v>
      </c>
      <c r="J260" t="s">
        <v>231</v>
      </c>
    </row>
    <row r="261" spans="1:10" x14ac:dyDescent="0.25">
      <c r="A261">
        <v>6</v>
      </c>
      <c r="B261">
        <v>1</v>
      </c>
      <c r="C261" t="s">
        <v>364</v>
      </c>
      <c r="D261" t="s">
        <v>673</v>
      </c>
      <c r="E261" t="s">
        <v>668</v>
      </c>
      <c r="F261" t="s">
        <v>344</v>
      </c>
      <c r="G261">
        <v>1727</v>
      </c>
      <c r="H261">
        <v>450</v>
      </c>
      <c r="I261">
        <v>595556448</v>
      </c>
      <c r="J261" t="s">
        <v>231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261"/>
  <sheetViews>
    <sheetView workbookViewId="0">
      <selection activeCell="A6" sqref="A6"/>
    </sheetView>
  </sheetViews>
  <sheetFormatPr defaultRowHeight="15" x14ac:dyDescent="0.25"/>
  <cols>
    <col min="1" max="1" width="35" bestFit="1" customWidth="1"/>
    <col min="2" max="2" width="39.85546875" bestFit="1" customWidth="1"/>
    <col min="3" max="3" width="21.5703125" bestFit="1" customWidth="1"/>
    <col min="4" max="4" width="23.42578125" bestFit="1" customWidth="1"/>
    <col min="5" max="5" width="21.7109375" bestFit="1" customWidth="1"/>
    <col min="6" max="6" width="23.85546875" bestFit="1" customWidth="1"/>
    <col min="7" max="7" width="53.140625" bestFit="1" customWidth="1"/>
    <col min="8" max="8" width="64.85546875" bestFit="1" customWidth="1"/>
    <col min="9" max="9" width="64.7109375" bestFit="1" customWidth="1"/>
    <col min="10" max="10" width="67" bestFit="1" customWidth="1"/>
    <col min="11" max="11" width="78.42578125" bestFit="1" customWidth="1"/>
    <col min="12" max="12" width="51.140625" bestFit="1" customWidth="1"/>
    <col min="13" max="13" width="98" bestFit="1" customWidth="1"/>
    <col min="14" max="14" width="74.28515625" bestFit="1" customWidth="1"/>
    <col min="15" max="15" width="107.85546875" bestFit="1" customWidth="1"/>
    <col min="16" max="16" width="66.42578125" bestFit="1" customWidth="1"/>
    <col min="17" max="17" width="49.42578125" bestFit="1" customWidth="1"/>
    <col min="18" max="18" width="61.28515625" bestFit="1" customWidth="1"/>
    <col min="19" max="19" width="59.140625" bestFit="1" customWidth="1"/>
    <col min="20" max="20" width="22.42578125" bestFit="1" customWidth="1"/>
    <col min="21" max="21" width="22.5703125" bestFit="1" customWidth="1"/>
    <col min="22" max="22" width="25.42578125" bestFit="1" customWidth="1"/>
    <col min="23" max="23" width="25.7109375" bestFit="1" customWidth="1"/>
    <col min="24" max="24" width="40.85546875" bestFit="1" customWidth="1"/>
    <col min="25" max="25" width="27.28515625" bestFit="1" customWidth="1"/>
    <col min="26" max="26" width="82.85546875" bestFit="1" customWidth="1"/>
    <col min="27" max="27" width="103.28515625" bestFit="1" customWidth="1"/>
    <col min="28" max="28" width="62.140625" bestFit="1" customWidth="1"/>
    <col min="29" max="29" width="83.5703125" bestFit="1" customWidth="1"/>
    <col min="30" max="30" width="20.7109375" bestFit="1" customWidth="1"/>
    <col min="31" max="31" width="63.85546875" bestFit="1" customWidth="1"/>
    <col min="32" max="32" width="19.5703125" bestFit="1" customWidth="1"/>
    <col min="33" max="33" width="56.5703125" bestFit="1" customWidth="1"/>
    <col min="34" max="34" width="43.5703125" bestFit="1" customWidth="1"/>
    <col min="35" max="35" width="33.28515625" bestFit="1" customWidth="1"/>
    <col min="36" max="36" width="30" bestFit="1" customWidth="1"/>
    <col min="37" max="37" width="24.5703125" bestFit="1" customWidth="1"/>
    <col min="38" max="38" width="13.7109375" bestFit="1" customWidth="1"/>
    <col min="39" max="39" width="15.42578125" bestFit="1" customWidth="1"/>
    <col min="40" max="40" width="12.85546875" bestFit="1" customWidth="1"/>
    <col min="41" max="41" width="13.7109375" bestFit="1" customWidth="1"/>
    <col min="42" max="42" width="15.42578125" bestFit="1" customWidth="1"/>
    <col min="43" max="43" width="12.85546875" bestFit="1" customWidth="1"/>
    <col min="44" max="44" width="239.5703125" bestFit="1" customWidth="1"/>
    <col min="45" max="47" width="43.140625" bestFit="1" customWidth="1"/>
    <col min="48" max="48" width="55.85546875" bestFit="1" customWidth="1"/>
    <col min="49" max="49" width="45.7109375" bestFit="1" customWidth="1"/>
    <col min="50" max="50" width="69" bestFit="1" customWidth="1"/>
    <col min="51" max="51" width="48.7109375" bestFit="1" customWidth="1"/>
    <col min="52" max="52" width="56.140625" bestFit="1" customWidth="1"/>
    <col min="53" max="53" width="79.5703125" bestFit="1" customWidth="1"/>
    <col min="54" max="54" width="49" bestFit="1" customWidth="1"/>
    <col min="55" max="55" width="122.140625" bestFit="1" customWidth="1"/>
    <col min="56" max="56" width="63.85546875" bestFit="1" customWidth="1"/>
    <col min="57" max="57" width="24.42578125" bestFit="1" customWidth="1"/>
    <col min="58" max="58" width="13.28515625" bestFit="1" customWidth="1"/>
    <col min="59" max="59" width="82.85546875" bestFit="1" customWidth="1"/>
    <col min="60" max="60" width="43.140625" bestFit="1" customWidth="1"/>
    <col min="61" max="61" width="40.42578125" bestFit="1" customWidth="1"/>
    <col min="62" max="62" width="66.140625" bestFit="1" customWidth="1"/>
    <col min="63" max="63" width="90" bestFit="1" customWidth="1"/>
    <col min="64" max="64" width="93.28515625" bestFit="1" customWidth="1"/>
    <col min="65" max="65" width="52.140625" bestFit="1" customWidth="1"/>
    <col min="66" max="66" width="104.42578125" bestFit="1" customWidth="1"/>
    <col min="67" max="67" width="87.85546875" bestFit="1" customWidth="1"/>
    <col min="68" max="68" width="80.42578125" bestFit="1" customWidth="1"/>
    <col min="69" max="69" width="45.140625" bestFit="1" customWidth="1"/>
    <col min="70" max="70" width="54.28515625" bestFit="1" customWidth="1"/>
    <col min="71" max="71" width="40.5703125" bestFit="1" customWidth="1"/>
    <col min="72" max="72" width="11.85546875" bestFit="1" customWidth="1"/>
    <col min="73" max="73" width="152.42578125" bestFit="1" customWidth="1"/>
    <col min="74" max="74" width="83.28515625" bestFit="1" customWidth="1"/>
    <col min="75" max="75" width="33.7109375" bestFit="1" customWidth="1"/>
    <col min="76" max="76" width="72.7109375" bestFit="1" customWidth="1"/>
    <col min="77" max="77" width="32.7109375" bestFit="1" customWidth="1"/>
    <col min="78" max="78" width="80.85546875" bestFit="1" customWidth="1"/>
    <col min="79" max="79" width="53.5703125" bestFit="1" customWidth="1"/>
    <col min="80" max="80" width="9.28515625" bestFit="1" customWidth="1"/>
    <col min="81" max="81" width="16.28515625" bestFit="1" customWidth="1"/>
    <col min="82" max="82" width="18.140625" bestFit="1" customWidth="1"/>
    <col min="83" max="83" width="38.42578125" bestFit="1" customWidth="1"/>
  </cols>
  <sheetData>
    <row r="1" spans="1:83" x14ac:dyDescent="0.25">
      <c r="A1" t="s">
        <v>675</v>
      </c>
      <c r="B1" t="s">
        <v>676</v>
      </c>
      <c r="C1" t="s">
        <v>677</v>
      </c>
      <c r="D1" t="s">
        <v>678</v>
      </c>
      <c r="E1" t="s">
        <v>679</v>
      </c>
      <c r="F1" t="s">
        <v>680</v>
      </c>
      <c r="G1" t="s">
        <v>681</v>
      </c>
      <c r="H1" t="s">
        <v>682</v>
      </c>
      <c r="I1" t="s">
        <v>683</v>
      </c>
      <c r="J1" t="s">
        <v>684</v>
      </c>
      <c r="K1" t="s">
        <v>685</v>
      </c>
      <c r="L1" t="s">
        <v>686</v>
      </c>
      <c r="M1" t="s">
        <v>687</v>
      </c>
      <c r="N1" t="s">
        <v>688</v>
      </c>
      <c r="O1" t="s">
        <v>689</v>
      </c>
      <c r="P1" t="s">
        <v>690</v>
      </c>
      <c r="Q1" t="s">
        <v>691</v>
      </c>
      <c r="R1" t="s">
        <v>692</v>
      </c>
      <c r="S1" t="s">
        <v>693</v>
      </c>
      <c r="T1" t="s">
        <v>694</v>
      </c>
      <c r="U1" t="s">
        <v>695</v>
      </c>
      <c r="V1" t="s">
        <v>696</v>
      </c>
      <c r="W1" t="s">
        <v>697</v>
      </c>
      <c r="X1" t="s">
        <v>698</v>
      </c>
      <c r="Y1" t="s">
        <v>699</v>
      </c>
      <c r="Z1" t="s">
        <v>700</v>
      </c>
      <c r="AA1" t="s">
        <v>701</v>
      </c>
      <c r="AB1" t="s">
        <v>702</v>
      </c>
      <c r="AC1" t="s">
        <v>703</v>
      </c>
      <c r="AD1" t="s">
        <v>704</v>
      </c>
      <c r="AE1" t="s">
        <v>705</v>
      </c>
      <c r="AF1" t="s">
        <v>706</v>
      </c>
      <c r="AG1" t="s">
        <v>707</v>
      </c>
      <c r="AH1" t="s">
        <v>708</v>
      </c>
      <c r="AI1" t="s">
        <v>709</v>
      </c>
      <c r="AJ1" t="s">
        <v>710</v>
      </c>
      <c r="AK1" t="s">
        <v>711</v>
      </c>
      <c r="AL1" t="s">
        <v>712</v>
      </c>
      <c r="AM1" t="s">
        <v>713</v>
      </c>
      <c r="AN1" t="s">
        <v>714</v>
      </c>
      <c r="AO1" t="s">
        <v>715</v>
      </c>
      <c r="AP1" t="s">
        <v>716</v>
      </c>
      <c r="AQ1" t="s">
        <v>717</v>
      </c>
      <c r="AR1" t="s">
        <v>1235</v>
      </c>
      <c r="AS1" t="s">
        <v>718</v>
      </c>
      <c r="AT1" t="s">
        <v>719</v>
      </c>
      <c r="AU1" t="s">
        <v>720</v>
      </c>
      <c r="AV1" t="s">
        <v>721</v>
      </c>
      <c r="AW1" t="s">
        <v>722</v>
      </c>
      <c r="AX1" t="s">
        <v>723</v>
      </c>
      <c r="AY1" t="s">
        <v>724</v>
      </c>
      <c r="AZ1" t="s">
        <v>725</v>
      </c>
      <c r="BA1" t="s">
        <v>726</v>
      </c>
      <c r="BB1" t="s">
        <v>727</v>
      </c>
      <c r="BC1" t="s">
        <v>728</v>
      </c>
      <c r="BD1" t="s">
        <v>729</v>
      </c>
      <c r="BE1" t="s">
        <v>730</v>
      </c>
      <c r="BF1" t="s">
        <v>731</v>
      </c>
      <c r="BG1" t="s">
        <v>732</v>
      </c>
      <c r="BH1" t="s">
        <v>733</v>
      </c>
      <c r="BI1" t="s">
        <v>734</v>
      </c>
      <c r="BJ1" t="s">
        <v>735</v>
      </c>
      <c r="BK1" t="s">
        <v>736</v>
      </c>
      <c r="BL1" t="s">
        <v>737</v>
      </c>
      <c r="BM1" t="s">
        <v>738</v>
      </c>
      <c r="BN1" t="s">
        <v>739</v>
      </c>
      <c r="BO1" t="s">
        <v>740</v>
      </c>
      <c r="BP1" t="s">
        <v>741</v>
      </c>
      <c r="BQ1" t="s">
        <v>742</v>
      </c>
      <c r="BR1" t="s">
        <v>743</v>
      </c>
      <c r="BS1" t="s">
        <v>744</v>
      </c>
      <c r="BT1" t="s">
        <v>745</v>
      </c>
      <c r="BU1" t="s">
        <v>746</v>
      </c>
      <c r="BV1" t="s">
        <v>747</v>
      </c>
      <c r="BW1" t="s">
        <v>748</v>
      </c>
      <c r="BX1" t="s">
        <v>749</v>
      </c>
      <c r="BY1" t="s">
        <v>750</v>
      </c>
      <c r="BZ1" t="s">
        <v>751</v>
      </c>
      <c r="CA1" t="s">
        <v>752</v>
      </c>
      <c r="CB1" t="s">
        <v>1236</v>
      </c>
      <c r="CC1" t="s">
        <v>1239</v>
      </c>
      <c r="CD1" t="s">
        <v>1240</v>
      </c>
      <c r="CE1" t="s">
        <v>239</v>
      </c>
    </row>
    <row r="2" spans="1:83" x14ac:dyDescent="0.25">
      <c r="A2">
        <v>1</v>
      </c>
      <c r="B2">
        <v>1</v>
      </c>
      <c r="C2" t="s">
        <v>262</v>
      </c>
      <c r="D2" t="s">
        <v>453</v>
      </c>
      <c r="E2" t="s">
        <v>316</v>
      </c>
      <c r="F2" t="s">
        <v>246</v>
      </c>
      <c r="G2" t="s">
        <v>772</v>
      </c>
      <c r="H2">
        <v>1</v>
      </c>
      <c r="I2">
        <v>0</v>
      </c>
      <c r="J2">
        <v>0</v>
      </c>
      <c r="K2">
        <v>0</v>
      </c>
      <c r="O2" t="s">
        <v>800</v>
      </c>
      <c r="P2" t="s">
        <v>879</v>
      </c>
      <c r="Q2" t="s">
        <v>785</v>
      </c>
      <c r="R2" s="1">
        <v>24228</v>
      </c>
      <c r="S2">
        <v>59</v>
      </c>
      <c r="V2">
        <v>3243482112</v>
      </c>
      <c r="Z2" t="s">
        <v>755</v>
      </c>
      <c r="AA2" t="s">
        <v>778</v>
      </c>
      <c r="AB2" t="s">
        <v>779</v>
      </c>
      <c r="AC2" t="s">
        <v>832</v>
      </c>
      <c r="AE2" t="s">
        <v>68</v>
      </c>
      <c r="AG2" t="s">
        <v>68</v>
      </c>
      <c r="AH2" t="s">
        <v>774</v>
      </c>
      <c r="AO2">
        <v>7</v>
      </c>
      <c r="AP2">
        <v>0</v>
      </c>
      <c r="AQ2">
        <v>0</v>
      </c>
      <c r="AR2" t="s">
        <v>65</v>
      </c>
      <c r="BB2" t="s">
        <v>68</v>
      </c>
      <c r="BC2" t="s">
        <v>65</v>
      </c>
      <c r="BE2" t="s">
        <v>759</v>
      </c>
      <c r="BF2" t="s">
        <v>835</v>
      </c>
      <c r="BG2" t="s">
        <v>68</v>
      </c>
      <c r="BH2" t="s">
        <v>761</v>
      </c>
      <c r="BI2" t="s">
        <v>790</v>
      </c>
      <c r="BJ2" t="s">
        <v>65</v>
      </c>
      <c r="BL2" t="s">
        <v>829</v>
      </c>
      <c r="BM2" t="s">
        <v>65</v>
      </c>
      <c r="BP2" t="s">
        <v>68</v>
      </c>
      <c r="BQ2" t="s">
        <v>65</v>
      </c>
      <c r="BR2" t="s">
        <v>65</v>
      </c>
      <c r="BS2" t="s">
        <v>65</v>
      </c>
      <c r="BT2" t="s">
        <v>65</v>
      </c>
      <c r="BV2" t="s">
        <v>65</v>
      </c>
      <c r="BX2" t="s">
        <v>65</v>
      </c>
      <c r="BZ2" t="s">
        <v>65</v>
      </c>
      <c r="CB2">
        <v>1461</v>
      </c>
      <c r="CC2">
        <v>384</v>
      </c>
      <c r="CD2">
        <v>594804316</v>
      </c>
      <c r="CE2" t="s">
        <v>146</v>
      </c>
    </row>
    <row r="3" spans="1:83" x14ac:dyDescent="0.25">
      <c r="A3">
        <v>1</v>
      </c>
      <c r="B3">
        <v>1</v>
      </c>
      <c r="C3" t="s">
        <v>455</v>
      </c>
      <c r="D3" t="s">
        <v>284</v>
      </c>
      <c r="E3" t="s">
        <v>457</v>
      </c>
      <c r="F3" t="s">
        <v>417</v>
      </c>
      <c r="G3" t="s">
        <v>753</v>
      </c>
      <c r="H3">
        <v>0</v>
      </c>
      <c r="I3">
        <v>1</v>
      </c>
      <c r="J3">
        <v>0</v>
      </c>
      <c r="K3">
        <v>0</v>
      </c>
      <c r="M3" t="s">
        <v>65</v>
      </c>
      <c r="N3" t="s">
        <v>65</v>
      </c>
      <c r="O3" t="s">
        <v>788</v>
      </c>
      <c r="P3" t="s">
        <v>880</v>
      </c>
      <c r="Q3" t="s">
        <v>754</v>
      </c>
      <c r="R3" s="1">
        <v>27068</v>
      </c>
      <c r="S3">
        <v>50</v>
      </c>
      <c r="V3">
        <v>3022862537</v>
      </c>
      <c r="Z3" t="s">
        <v>755</v>
      </c>
      <c r="AA3" t="s">
        <v>756</v>
      </c>
      <c r="AH3" t="s">
        <v>757</v>
      </c>
      <c r="AK3" t="s">
        <v>758</v>
      </c>
      <c r="AL3">
        <v>8</v>
      </c>
      <c r="AO3">
        <v>6</v>
      </c>
      <c r="AR3" t="s">
        <v>65</v>
      </c>
      <c r="BB3" t="s">
        <v>68</v>
      </c>
      <c r="BC3" t="s">
        <v>68</v>
      </c>
      <c r="BD3" t="s">
        <v>881</v>
      </c>
      <c r="BE3" t="s">
        <v>781</v>
      </c>
      <c r="BF3" t="s">
        <v>853</v>
      </c>
      <c r="BG3" t="s">
        <v>68</v>
      </c>
      <c r="BH3" t="s">
        <v>761</v>
      </c>
      <c r="BI3" t="s">
        <v>790</v>
      </c>
      <c r="BJ3" t="s">
        <v>65</v>
      </c>
      <c r="BL3" t="s">
        <v>871</v>
      </c>
      <c r="BM3" t="s">
        <v>65</v>
      </c>
      <c r="BP3" t="s">
        <v>65</v>
      </c>
      <c r="BQ3" t="s">
        <v>65</v>
      </c>
      <c r="BR3" t="s">
        <v>65</v>
      </c>
      <c r="BS3" t="s">
        <v>65</v>
      </c>
      <c r="BT3" t="s">
        <v>65</v>
      </c>
      <c r="BV3" t="s">
        <v>65</v>
      </c>
      <c r="BX3" t="s">
        <v>65</v>
      </c>
      <c r="BZ3" t="s">
        <v>65</v>
      </c>
      <c r="CB3">
        <v>1462</v>
      </c>
      <c r="CC3">
        <v>385</v>
      </c>
      <c r="CD3">
        <v>594805689</v>
      </c>
      <c r="CE3" t="s">
        <v>147</v>
      </c>
    </row>
    <row r="4" spans="1:83" x14ac:dyDescent="0.25">
      <c r="A4">
        <v>2</v>
      </c>
      <c r="B4">
        <v>1</v>
      </c>
      <c r="C4" t="s">
        <v>522</v>
      </c>
      <c r="D4" t="s">
        <v>306</v>
      </c>
      <c r="E4" t="s">
        <v>307</v>
      </c>
      <c r="F4" t="s">
        <v>457</v>
      </c>
      <c r="G4" t="s">
        <v>753</v>
      </c>
      <c r="H4">
        <v>0</v>
      </c>
      <c r="I4">
        <v>1</v>
      </c>
      <c r="J4">
        <v>0</v>
      </c>
      <c r="K4">
        <v>0</v>
      </c>
      <c r="M4" t="s">
        <v>65</v>
      </c>
      <c r="N4" t="s">
        <v>65</v>
      </c>
      <c r="O4" t="s">
        <v>788</v>
      </c>
      <c r="P4" t="s">
        <v>882</v>
      </c>
      <c r="Q4" t="s">
        <v>785</v>
      </c>
      <c r="R4" s="1">
        <v>38909</v>
      </c>
      <c r="S4">
        <v>19</v>
      </c>
      <c r="Z4" t="s">
        <v>764</v>
      </c>
      <c r="AA4" t="s">
        <v>756</v>
      </c>
      <c r="AH4" t="s">
        <v>757</v>
      </c>
      <c r="AK4" t="s">
        <v>758</v>
      </c>
      <c r="AL4">
        <v>2</v>
      </c>
      <c r="AO4">
        <v>2</v>
      </c>
      <c r="AR4" t="s">
        <v>65</v>
      </c>
      <c r="BB4" t="s">
        <v>65</v>
      </c>
      <c r="BC4" t="s">
        <v>65</v>
      </c>
      <c r="BE4" t="s">
        <v>802</v>
      </c>
      <c r="BF4" t="s">
        <v>841</v>
      </c>
      <c r="BG4" t="s">
        <v>65</v>
      </c>
      <c r="BJ4" t="s">
        <v>65</v>
      </c>
      <c r="BL4" t="s">
        <v>831</v>
      </c>
      <c r="BM4" t="s">
        <v>65</v>
      </c>
      <c r="BP4" t="s">
        <v>65</v>
      </c>
      <c r="BQ4" t="s">
        <v>65</v>
      </c>
      <c r="BR4" t="s">
        <v>65</v>
      </c>
      <c r="BS4" t="s">
        <v>65</v>
      </c>
      <c r="BT4" t="s">
        <v>65</v>
      </c>
      <c r="BV4" t="s">
        <v>65</v>
      </c>
      <c r="BX4" t="s">
        <v>65</v>
      </c>
      <c r="BZ4" t="s">
        <v>65</v>
      </c>
      <c r="CB4">
        <v>1463</v>
      </c>
      <c r="CC4">
        <v>385</v>
      </c>
      <c r="CD4">
        <v>594805689</v>
      </c>
      <c r="CE4" t="s">
        <v>147</v>
      </c>
    </row>
    <row r="5" spans="1:83" x14ac:dyDescent="0.25">
      <c r="A5">
        <v>3</v>
      </c>
      <c r="B5">
        <v>1</v>
      </c>
      <c r="C5" t="s">
        <v>458</v>
      </c>
      <c r="D5" t="s">
        <v>350</v>
      </c>
      <c r="E5" t="s">
        <v>307</v>
      </c>
      <c r="F5" t="s">
        <v>457</v>
      </c>
      <c r="G5" t="s">
        <v>753</v>
      </c>
      <c r="H5">
        <v>0</v>
      </c>
      <c r="I5">
        <v>1</v>
      </c>
      <c r="J5">
        <v>0</v>
      </c>
      <c r="K5">
        <v>0</v>
      </c>
      <c r="M5" t="s">
        <v>65</v>
      </c>
      <c r="N5" t="s">
        <v>68</v>
      </c>
      <c r="O5" t="s">
        <v>788</v>
      </c>
      <c r="P5" t="s">
        <v>883</v>
      </c>
      <c r="Q5" t="s">
        <v>754</v>
      </c>
      <c r="R5" s="1">
        <v>39504</v>
      </c>
      <c r="S5">
        <v>17</v>
      </c>
      <c r="Z5" t="s">
        <v>764</v>
      </c>
      <c r="AA5" t="s">
        <v>756</v>
      </c>
      <c r="AH5" t="s">
        <v>757</v>
      </c>
      <c r="AK5" t="s">
        <v>758</v>
      </c>
      <c r="AR5" t="s">
        <v>65</v>
      </c>
      <c r="BB5" t="s">
        <v>68</v>
      </c>
      <c r="BC5" t="s">
        <v>68</v>
      </c>
      <c r="BD5" t="s">
        <v>881</v>
      </c>
      <c r="BG5" t="s">
        <v>68</v>
      </c>
      <c r="BH5" t="s">
        <v>761</v>
      </c>
      <c r="BI5" t="s">
        <v>798</v>
      </c>
      <c r="BJ5" t="s">
        <v>65</v>
      </c>
      <c r="BL5" t="s">
        <v>768</v>
      </c>
      <c r="BM5" t="s">
        <v>65</v>
      </c>
      <c r="BP5" t="s">
        <v>65</v>
      </c>
      <c r="BQ5" t="s">
        <v>65</v>
      </c>
      <c r="BR5" t="s">
        <v>65</v>
      </c>
      <c r="BS5" t="s">
        <v>65</v>
      </c>
      <c r="BT5" t="s">
        <v>65</v>
      </c>
      <c r="BV5" t="s">
        <v>65</v>
      </c>
      <c r="BX5" t="s">
        <v>65</v>
      </c>
      <c r="BZ5" t="s">
        <v>65</v>
      </c>
      <c r="CB5">
        <v>1464</v>
      </c>
      <c r="CC5">
        <v>385</v>
      </c>
      <c r="CD5">
        <v>594805689</v>
      </c>
      <c r="CE5" t="s">
        <v>147</v>
      </c>
    </row>
    <row r="6" spans="1:83" x14ac:dyDescent="0.25">
      <c r="A6">
        <v>4</v>
      </c>
      <c r="B6">
        <v>1</v>
      </c>
      <c r="C6" t="s">
        <v>857</v>
      </c>
      <c r="D6" t="s">
        <v>241</v>
      </c>
      <c r="E6" t="s">
        <v>460</v>
      </c>
      <c r="F6" t="s">
        <v>307</v>
      </c>
      <c r="G6" t="s">
        <v>772</v>
      </c>
      <c r="H6">
        <v>1</v>
      </c>
      <c r="I6">
        <v>0</v>
      </c>
      <c r="J6">
        <v>0</v>
      </c>
      <c r="K6">
        <v>0</v>
      </c>
      <c r="O6" t="s">
        <v>827</v>
      </c>
      <c r="P6" t="s">
        <v>884</v>
      </c>
      <c r="Q6" t="s">
        <v>754</v>
      </c>
      <c r="R6" s="1">
        <v>39907</v>
      </c>
      <c r="S6">
        <v>16</v>
      </c>
      <c r="Z6" t="s">
        <v>833</v>
      </c>
      <c r="AA6" t="s">
        <v>756</v>
      </c>
      <c r="AH6" t="s">
        <v>757</v>
      </c>
      <c r="AK6" t="s">
        <v>758</v>
      </c>
      <c r="AL6">
        <v>6</v>
      </c>
      <c r="AP6">
        <v>4</v>
      </c>
      <c r="AR6" t="s">
        <v>65</v>
      </c>
      <c r="BB6" t="s">
        <v>65</v>
      </c>
      <c r="BC6" t="s">
        <v>65</v>
      </c>
      <c r="BE6" t="s">
        <v>759</v>
      </c>
      <c r="BF6" t="s">
        <v>760</v>
      </c>
      <c r="BG6" t="s">
        <v>68</v>
      </c>
      <c r="BH6" t="s">
        <v>761</v>
      </c>
      <c r="BI6" t="s">
        <v>1242</v>
      </c>
      <c r="BJ6" t="s">
        <v>65</v>
      </c>
      <c r="BL6" t="s">
        <v>792</v>
      </c>
      <c r="BM6" t="s">
        <v>65</v>
      </c>
      <c r="BP6" t="s">
        <v>65</v>
      </c>
      <c r="BQ6" t="s">
        <v>65</v>
      </c>
      <c r="BR6" t="s">
        <v>65</v>
      </c>
      <c r="BS6" t="s">
        <v>65</v>
      </c>
      <c r="BT6" t="s">
        <v>65</v>
      </c>
      <c r="BV6" t="s">
        <v>65</v>
      </c>
      <c r="BX6" t="s">
        <v>65</v>
      </c>
      <c r="BZ6" t="s">
        <v>65</v>
      </c>
      <c r="CB6">
        <v>1465</v>
      </c>
      <c r="CC6">
        <v>385</v>
      </c>
      <c r="CD6">
        <v>594805689</v>
      </c>
      <c r="CE6" t="s">
        <v>147</v>
      </c>
    </row>
    <row r="7" spans="1:83" x14ac:dyDescent="0.25">
      <c r="A7">
        <v>1</v>
      </c>
      <c r="B7">
        <v>1</v>
      </c>
      <c r="C7" t="s">
        <v>261</v>
      </c>
      <c r="D7" t="s">
        <v>332</v>
      </c>
      <c r="E7" t="s">
        <v>287</v>
      </c>
      <c r="F7" t="s">
        <v>290</v>
      </c>
      <c r="G7" t="s">
        <v>772</v>
      </c>
      <c r="H7">
        <v>1</v>
      </c>
      <c r="I7">
        <v>0</v>
      </c>
      <c r="J7">
        <v>0</v>
      </c>
      <c r="K7">
        <v>0</v>
      </c>
      <c r="O7" t="s">
        <v>800</v>
      </c>
      <c r="P7" t="s">
        <v>885</v>
      </c>
      <c r="Q7" t="s">
        <v>754</v>
      </c>
      <c r="R7" s="1">
        <v>39041</v>
      </c>
      <c r="S7">
        <v>18</v>
      </c>
      <c r="V7">
        <v>3204827246</v>
      </c>
      <c r="Z7" t="s">
        <v>755</v>
      </c>
      <c r="AA7" t="s">
        <v>778</v>
      </c>
      <c r="AB7" t="s">
        <v>779</v>
      </c>
      <c r="AC7" t="s">
        <v>801</v>
      </c>
      <c r="AE7" t="s">
        <v>68</v>
      </c>
      <c r="AG7" t="s">
        <v>68</v>
      </c>
      <c r="AH7" t="s">
        <v>774</v>
      </c>
      <c r="AO7">
        <v>4</v>
      </c>
      <c r="AP7">
        <v>0</v>
      </c>
      <c r="AQ7">
        <v>0</v>
      </c>
      <c r="AR7" t="s">
        <v>65</v>
      </c>
      <c r="BB7" t="s">
        <v>68</v>
      </c>
      <c r="BC7" t="s">
        <v>65</v>
      </c>
      <c r="BE7" t="s">
        <v>802</v>
      </c>
      <c r="BF7" t="s">
        <v>803</v>
      </c>
      <c r="BG7" t="s">
        <v>68</v>
      </c>
      <c r="BH7" t="s">
        <v>761</v>
      </c>
      <c r="BI7" t="s">
        <v>790</v>
      </c>
      <c r="BJ7" t="s">
        <v>65</v>
      </c>
      <c r="BL7" t="s">
        <v>792</v>
      </c>
      <c r="BM7" t="s">
        <v>65</v>
      </c>
      <c r="BP7" t="s">
        <v>68</v>
      </c>
      <c r="BQ7" t="s">
        <v>65</v>
      </c>
      <c r="BR7" t="s">
        <v>65</v>
      </c>
      <c r="BS7" t="s">
        <v>65</v>
      </c>
      <c r="BT7" t="s">
        <v>65</v>
      </c>
      <c r="BV7" t="s">
        <v>65</v>
      </c>
      <c r="BX7" t="s">
        <v>65</v>
      </c>
      <c r="BZ7" t="s">
        <v>65</v>
      </c>
      <c r="CB7">
        <v>1466</v>
      </c>
      <c r="CC7">
        <v>386</v>
      </c>
      <c r="CD7">
        <v>594806324</v>
      </c>
      <c r="CE7" t="s">
        <v>148</v>
      </c>
    </row>
    <row r="8" spans="1:83" x14ac:dyDescent="0.25">
      <c r="A8">
        <v>2</v>
      </c>
      <c r="B8">
        <v>1</v>
      </c>
      <c r="C8" t="s">
        <v>278</v>
      </c>
      <c r="D8" t="s">
        <v>398</v>
      </c>
      <c r="E8" t="s">
        <v>363</v>
      </c>
      <c r="F8" t="s">
        <v>793</v>
      </c>
      <c r="G8" t="s">
        <v>772</v>
      </c>
      <c r="H8">
        <v>1</v>
      </c>
      <c r="I8">
        <v>0</v>
      </c>
      <c r="J8">
        <v>0</v>
      </c>
      <c r="K8">
        <v>0</v>
      </c>
      <c r="O8" t="s">
        <v>800</v>
      </c>
      <c r="P8" t="s">
        <v>886</v>
      </c>
      <c r="Q8" t="s">
        <v>754</v>
      </c>
      <c r="R8" s="1">
        <v>38794</v>
      </c>
      <c r="S8">
        <v>20</v>
      </c>
      <c r="Z8" t="s">
        <v>786</v>
      </c>
      <c r="AA8" t="s">
        <v>778</v>
      </c>
      <c r="AB8" t="s">
        <v>779</v>
      </c>
      <c r="AC8" t="s">
        <v>780</v>
      </c>
      <c r="AD8" t="s">
        <v>363</v>
      </c>
      <c r="AE8" t="s">
        <v>68</v>
      </c>
      <c r="AG8" t="s">
        <v>68</v>
      </c>
      <c r="AH8" t="s">
        <v>774</v>
      </c>
      <c r="AO8">
        <v>4</v>
      </c>
      <c r="AP8">
        <v>0</v>
      </c>
      <c r="AQ8">
        <v>0</v>
      </c>
      <c r="AR8" t="s">
        <v>65</v>
      </c>
      <c r="BB8" t="s">
        <v>68</v>
      </c>
      <c r="BC8" t="s">
        <v>65</v>
      </c>
      <c r="BE8" t="s">
        <v>802</v>
      </c>
      <c r="BF8" t="s">
        <v>803</v>
      </c>
      <c r="BG8" t="s">
        <v>68</v>
      </c>
      <c r="BH8" t="s">
        <v>761</v>
      </c>
      <c r="BI8" t="s">
        <v>790</v>
      </c>
      <c r="BJ8" t="s">
        <v>65</v>
      </c>
      <c r="BL8" t="s">
        <v>825</v>
      </c>
      <c r="BM8" t="s">
        <v>65</v>
      </c>
      <c r="BP8" t="s">
        <v>68</v>
      </c>
      <c r="BQ8" t="s">
        <v>65</v>
      </c>
      <c r="BR8" t="s">
        <v>65</v>
      </c>
      <c r="BS8" t="s">
        <v>65</v>
      </c>
      <c r="BT8" t="s">
        <v>65</v>
      </c>
      <c r="BV8" t="s">
        <v>65</v>
      </c>
      <c r="BX8" t="s">
        <v>65</v>
      </c>
      <c r="BZ8" t="s">
        <v>65</v>
      </c>
      <c r="CB8">
        <v>1467</v>
      </c>
      <c r="CC8">
        <v>386</v>
      </c>
      <c r="CD8">
        <v>594806324</v>
      </c>
      <c r="CE8" t="s">
        <v>148</v>
      </c>
    </row>
    <row r="9" spans="1:83" x14ac:dyDescent="0.25">
      <c r="A9">
        <v>3</v>
      </c>
      <c r="B9">
        <v>1</v>
      </c>
      <c r="C9" t="s">
        <v>462</v>
      </c>
      <c r="D9" t="s">
        <v>278</v>
      </c>
      <c r="E9" t="s">
        <v>363</v>
      </c>
      <c r="F9" t="s">
        <v>287</v>
      </c>
      <c r="G9" t="s">
        <v>772</v>
      </c>
      <c r="H9">
        <v>1</v>
      </c>
      <c r="I9">
        <v>0</v>
      </c>
      <c r="J9">
        <v>0</v>
      </c>
      <c r="K9">
        <v>0</v>
      </c>
      <c r="O9" t="s">
        <v>773</v>
      </c>
      <c r="P9" t="s">
        <v>887</v>
      </c>
      <c r="Q9" t="s">
        <v>785</v>
      </c>
      <c r="R9" s="1">
        <v>45446</v>
      </c>
      <c r="S9">
        <v>1</v>
      </c>
      <c r="Z9" t="s">
        <v>764</v>
      </c>
      <c r="AA9" t="s">
        <v>778</v>
      </c>
      <c r="AB9" t="s">
        <v>779</v>
      </c>
      <c r="AC9" t="s">
        <v>780</v>
      </c>
      <c r="AD9" t="s">
        <v>363</v>
      </c>
      <c r="AH9" t="s">
        <v>774</v>
      </c>
      <c r="AO9">
        <v>2</v>
      </c>
      <c r="AP9">
        <v>0</v>
      </c>
      <c r="AQ9">
        <v>0</v>
      </c>
      <c r="AR9" t="s">
        <v>65</v>
      </c>
      <c r="BG9" t="s">
        <v>68</v>
      </c>
      <c r="BH9" t="s">
        <v>761</v>
      </c>
      <c r="BI9" t="s">
        <v>790</v>
      </c>
      <c r="BJ9" t="s">
        <v>65</v>
      </c>
      <c r="BM9" t="s">
        <v>65</v>
      </c>
      <c r="BP9" t="s">
        <v>65</v>
      </c>
      <c r="BQ9" t="s">
        <v>65</v>
      </c>
      <c r="BR9" t="s">
        <v>65</v>
      </c>
      <c r="BS9" t="s">
        <v>65</v>
      </c>
      <c r="BT9" t="s">
        <v>65</v>
      </c>
      <c r="BV9" t="s">
        <v>65</v>
      </c>
      <c r="BX9" t="s">
        <v>65</v>
      </c>
      <c r="BZ9" t="s">
        <v>65</v>
      </c>
      <c r="CB9">
        <v>1468</v>
      </c>
      <c r="CC9">
        <v>386</v>
      </c>
      <c r="CD9">
        <v>594806324</v>
      </c>
      <c r="CE9" t="s">
        <v>148</v>
      </c>
    </row>
    <row r="10" spans="1:83" x14ac:dyDescent="0.25">
      <c r="A10">
        <v>1</v>
      </c>
      <c r="B10">
        <v>1</v>
      </c>
      <c r="C10" t="s">
        <v>247</v>
      </c>
      <c r="D10" t="s">
        <v>450</v>
      </c>
      <c r="E10" t="s">
        <v>296</v>
      </c>
      <c r="F10" t="s">
        <v>246</v>
      </c>
      <c r="G10" t="s">
        <v>772</v>
      </c>
      <c r="H10">
        <v>1</v>
      </c>
      <c r="I10">
        <v>0</v>
      </c>
      <c r="J10">
        <v>0</v>
      </c>
      <c r="K10">
        <v>0</v>
      </c>
      <c r="O10" t="s">
        <v>800</v>
      </c>
      <c r="P10" t="s">
        <v>888</v>
      </c>
      <c r="Q10" t="s">
        <v>785</v>
      </c>
      <c r="R10" s="1">
        <v>31896</v>
      </c>
      <c r="S10">
        <v>39</v>
      </c>
      <c r="V10">
        <v>3242560455</v>
      </c>
      <c r="Z10" t="s">
        <v>755</v>
      </c>
      <c r="AA10" t="s">
        <v>778</v>
      </c>
      <c r="AB10" t="s">
        <v>779</v>
      </c>
      <c r="AC10" t="s">
        <v>780</v>
      </c>
      <c r="AD10" t="s">
        <v>889</v>
      </c>
      <c r="AE10" t="s">
        <v>68</v>
      </c>
      <c r="AG10" t="s">
        <v>68</v>
      </c>
      <c r="AH10" t="s">
        <v>774</v>
      </c>
      <c r="AO10">
        <v>5</v>
      </c>
      <c r="AR10" t="s">
        <v>65</v>
      </c>
      <c r="BB10" t="s">
        <v>68</v>
      </c>
      <c r="BC10" t="s">
        <v>65</v>
      </c>
      <c r="BE10" t="s">
        <v>765</v>
      </c>
      <c r="BF10" t="s">
        <v>807</v>
      </c>
      <c r="BG10" t="s">
        <v>68</v>
      </c>
      <c r="BH10" t="s">
        <v>761</v>
      </c>
      <c r="BI10" t="s">
        <v>790</v>
      </c>
      <c r="BJ10" t="s">
        <v>65</v>
      </c>
      <c r="BL10" t="s">
        <v>831</v>
      </c>
      <c r="BM10" t="s">
        <v>65</v>
      </c>
      <c r="BP10" t="s">
        <v>65</v>
      </c>
      <c r="BQ10" t="s">
        <v>65</v>
      </c>
      <c r="BR10" t="s">
        <v>65</v>
      </c>
      <c r="BS10" t="s">
        <v>65</v>
      </c>
      <c r="BT10" t="s">
        <v>65</v>
      </c>
      <c r="BV10" t="s">
        <v>65</v>
      </c>
      <c r="BX10" t="s">
        <v>65</v>
      </c>
      <c r="BZ10" t="s">
        <v>65</v>
      </c>
      <c r="CB10">
        <v>1469</v>
      </c>
      <c r="CC10">
        <v>387</v>
      </c>
      <c r="CD10">
        <v>594808423</v>
      </c>
      <c r="CE10" t="s">
        <v>149</v>
      </c>
    </row>
    <row r="11" spans="1:83" x14ac:dyDescent="0.25">
      <c r="A11">
        <v>2</v>
      </c>
      <c r="B11">
        <v>1</v>
      </c>
      <c r="C11" t="s">
        <v>463</v>
      </c>
      <c r="E11" t="s">
        <v>424</v>
      </c>
      <c r="F11" t="s">
        <v>890</v>
      </c>
      <c r="G11" t="s">
        <v>753</v>
      </c>
      <c r="H11">
        <v>0</v>
      </c>
      <c r="I11">
        <v>1</v>
      </c>
      <c r="J11">
        <v>0</v>
      </c>
      <c r="K11">
        <v>0</v>
      </c>
      <c r="M11" t="s">
        <v>65</v>
      </c>
      <c r="N11" t="s">
        <v>65</v>
      </c>
      <c r="O11" t="s">
        <v>788</v>
      </c>
      <c r="P11" t="s">
        <v>891</v>
      </c>
      <c r="Q11" t="s">
        <v>754</v>
      </c>
      <c r="R11" s="1">
        <v>28606</v>
      </c>
      <c r="S11">
        <v>44</v>
      </c>
      <c r="V11">
        <v>3244061182</v>
      </c>
      <c r="Z11" t="s">
        <v>755</v>
      </c>
      <c r="AA11" t="s">
        <v>778</v>
      </c>
      <c r="AE11" t="s">
        <v>65</v>
      </c>
      <c r="AF11" t="s">
        <v>68</v>
      </c>
      <c r="AG11" t="s">
        <v>68</v>
      </c>
      <c r="AH11" t="s">
        <v>757</v>
      </c>
      <c r="AK11" t="s">
        <v>758</v>
      </c>
      <c r="AR11" t="s">
        <v>68</v>
      </c>
      <c r="AS11" t="s">
        <v>769</v>
      </c>
      <c r="AT11" t="s">
        <v>769</v>
      </c>
      <c r="AU11" t="s">
        <v>794</v>
      </c>
      <c r="AV11" t="s">
        <v>770</v>
      </c>
      <c r="AW11" t="s">
        <v>770</v>
      </c>
      <c r="AX11" t="s">
        <v>769</v>
      </c>
      <c r="AY11" t="s">
        <v>769</v>
      </c>
      <c r="AZ11" t="s">
        <v>769</v>
      </c>
      <c r="BA11" t="s">
        <v>769</v>
      </c>
      <c r="BB11" t="s">
        <v>65</v>
      </c>
      <c r="BC11" t="s">
        <v>65</v>
      </c>
      <c r="BG11" t="s">
        <v>68</v>
      </c>
      <c r="BH11" t="s">
        <v>761</v>
      </c>
      <c r="BI11" t="s">
        <v>892</v>
      </c>
      <c r="BJ11" t="s">
        <v>65</v>
      </c>
      <c r="BL11" t="s">
        <v>852</v>
      </c>
      <c r="BM11" t="s">
        <v>65</v>
      </c>
      <c r="BP11" t="s">
        <v>65</v>
      </c>
      <c r="BQ11" t="s">
        <v>65</v>
      </c>
      <c r="BR11" t="s">
        <v>65</v>
      </c>
      <c r="BS11" t="s">
        <v>65</v>
      </c>
      <c r="BT11" t="s">
        <v>65</v>
      </c>
      <c r="BV11" t="s">
        <v>65</v>
      </c>
      <c r="BX11" t="s">
        <v>65</v>
      </c>
      <c r="BZ11" t="s">
        <v>65</v>
      </c>
      <c r="CB11">
        <v>1470</v>
      </c>
      <c r="CC11">
        <v>387</v>
      </c>
      <c r="CD11">
        <v>594808423</v>
      </c>
      <c r="CE11" t="s">
        <v>149</v>
      </c>
    </row>
    <row r="12" spans="1:83" x14ac:dyDescent="0.25">
      <c r="A12">
        <v>1</v>
      </c>
      <c r="B12">
        <v>1</v>
      </c>
      <c r="C12" t="s">
        <v>465</v>
      </c>
      <c r="D12" t="s">
        <v>334</v>
      </c>
      <c r="E12" t="s">
        <v>340</v>
      </c>
      <c r="F12" t="s">
        <v>316</v>
      </c>
      <c r="G12" t="s">
        <v>772</v>
      </c>
      <c r="H12">
        <v>1</v>
      </c>
      <c r="I12">
        <v>0</v>
      </c>
      <c r="J12">
        <v>0</v>
      </c>
      <c r="K12">
        <v>0</v>
      </c>
      <c r="O12" t="s">
        <v>800</v>
      </c>
      <c r="P12" t="s">
        <v>893</v>
      </c>
      <c r="Q12" t="s">
        <v>785</v>
      </c>
      <c r="R12" s="1">
        <v>26496</v>
      </c>
      <c r="S12">
        <v>53</v>
      </c>
      <c r="V12">
        <v>3004678207</v>
      </c>
      <c r="Z12" t="s">
        <v>755</v>
      </c>
      <c r="AA12" t="s">
        <v>778</v>
      </c>
      <c r="AB12" t="s">
        <v>779</v>
      </c>
      <c r="AC12" t="s">
        <v>843</v>
      </c>
      <c r="AE12" t="s">
        <v>68</v>
      </c>
      <c r="AG12" t="s">
        <v>68</v>
      </c>
      <c r="AH12" t="s">
        <v>774</v>
      </c>
      <c r="AO12">
        <v>4</v>
      </c>
      <c r="AR12" t="s">
        <v>65</v>
      </c>
      <c r="BB12" t="s">
        <v>65</v>
      </c>
      <c r="BC12" t="s">
        <v>65</v>
      </c>
      <c r="BE12" t="s">
        <v>813</v>
      </c>
      <c r="BF12" t="s">
        <v>814</v>
      </c>
      <c r="BG12" t="s">
        <v>65</v>
      </c>
      <c r="BJ12" t="s">
        <v>65</v>
      </c>
      <c r="BL12" t="s">
        <v>795</v>
      </c>
      <c r="BM12" t="s">
        <v>65</v>
      </c>
      <c r="BP12" t="s">
        <v>65</v>
      </c>
      <c r="BQ12" t="s">
        <v>65</v>
      </c>
      <c r="BR12" t="s">
        <v>65</v>
      </c>
      <c r="BS12" t="s">
        <v>65</v>
      </c>
      <c r="BT12" t="s">
        <v>65</v>
      </c>
      <c r="BV12" t="s">
        <v>65</v>
      </c>
      <c r="BX12" t="s">
        <v>65</v>
      </c>
      <c r="BZ12" t="s">
        <v>65</v>
      </c>
      <c r="CB12">
        <v>1471</v>
      </c>
      <c r="CC12">
        <v>388</v>
      </c>
      <c r="CD12">
        <v>594810703</v>
      </c>
      <c r="CE12" t="s">
        <v>151</v>
      </c>
    </row>
    <row r="13" spans="1:83" x14ac:dyDescent="0.25">
      <c r="A13">
        <v>1</v>
      </c>
      <c r="B13">
        <v>1</v>
      </c>
      <c r="C13" t="s">
        <v>466</v>
      </c>
      <c r="D13" t="s">
        <v>266</v>
      </c>
      <c r="E13" t="s">
        <v>255</v>
      </c>
      <c r="F13" t="s">
        <v>346</v>
      </c>
      <c r="G13" t="s">
        <v>753</v>
      </c>
      <c r="H13">
        <v>0</v>
      </c>
      <c r="I13">
        <v>1</v>
      </c>
      <c r="J13">
        <v>0</v>
      </c>
      <c r="K13">
        <v>0</v>
      </c>
      <c r="M13" t="s">
        <v>65</v>
      </c>
      <c r="N13" t="s">
        <v>68</v>
      </c>
      <c r="O13" t="s">
        <v>788</v>
      </c>
      <c r="P13" t="s">
        <v>894</v>
      </c>
      <c r="Q13" t="s">
        <v>754</v>
      </c>
      <c r="R13" s="1">
        <v>31741</v>
      </c>
      <c r="S13">
        <v>38</v>
      </c>
      <c r="U13">
        <v>3005587024</v>
      </c>
      <c r="X13" t="s">
        <v>895</v>
      </c>
      <c r="Z13" t="s">
        <v>755</v>
      </c>
      <c r="AA13" t="s">
        <v>756</v>
      </c>
      <c r="AH13" t="s">
        <v>757</v>
      </c>
      <c r="AK13" t="s">
        <v>758</v>
      </c>
      <c r="AL13">
        <v>3</v>
      </c>
      <c r="AM13">
        <v>0</v>
      </c>
      <c r="AN13">
        <v>0</v>
      </c>
      <c r="AO13">
        <v>3</v>
      </c>
      <c r="AP13">
        <v>0</v>
      </c>
      <c r="AQ13">
        <v>0</v>
      </c>
      <c r="AR13" t="s">
        <v>65</v>
      </c>
      <c r="BB13" t="s">
        <v>68</v>
      </c>
      <c r="BC13" t="s">
        <v>65</v>
      </c>
      <c r="BE13" t="s">
        <v>759</v>
      </c>
      <c r="BF13" t="s">
        <v>820</v>
      </c>
      <c r="BG13" t="s">
        <v>68</v>
      </c>
      <c r="BH13" t="s">
        <v>761</v>
      </c>
      <c r="BI13" t="s">
        <v>816</v>
      </c>
      <c r="BJ13" t="s">
        <v>65</v>
      </c>
      <c r="BL13" t="s">
        <v>825</v>
      </c>
      <c r="BM13" t="s">
        <v>65</v>
      </c>
      <c r="BP13" t="s">
        <v>68</v>
      </c>
      <c r="BQ13" t="s">
        <v>65</v>
      </c>
      <c r="BR13" t="s">
        <v>65</v>
      </c>
      <c r="BS13" t="s">
        <v>65</v>
      </c>
      <c r="BT13" t="s">
        <v>65</v>
      </c>
      <c r="BV13" t="s">
        <v>65</v>
      </c>
      <c r="BX13" t="s">
        <v>65</v>
      </c>
      <c r="BZ13" t="s">
        <v>65</v>
      </c>
      <c r="CB13">
        <v>1472</v>
      </c>
      <c r="CC13">
        <v>389</v>
      </c>
      <c r="CD13">
        <v>594810840</v>
      </c>
      <c r="CE13" t="s">
        <v>152</v>
      </c>
    </row>
    <row r="14" spans="1:83" x14ac:dyDescent="0.25">
      <c r="A14">
        <v>2</v>
      </c>
      <c r="B14">
        <v>1</v>
      </c>
      <c r="C14" t="s">
        <v>467</v>
      </c>
      <c r="D14" t="s">
        <v>468</v>
      </c>
      <c r="E14" t="s">
        <v>280</v>
      </c>
      <c r="F14" t="s">
        <v>255</v>
      </c>
      <c r="G14" t="s">
        <v>753</v>
      </c>
      <c r="H14">
        <v>0</v>
      </c>
      <c r="I14">
        <v>1</v>
      </c>
      <c r="J14">
        <v>0</v>
      </c>
      <c r="K14">
        <v>0</v>
      </c>
      <c r="M14" t="s">
        <v>65</v>
      </c>
      <c r="N14" t="s">
        <v>68</v>
      </c>
      <c r="O14" t="s">
        <v>788</v>
      </c>
      <c r="P14" t="s">
        <v>896</v>
      </c>
      <c r="Q14" t="s">
        <v>785</v>
      </c>
      <c r="R14" s="1">
        <v>40009</v>
      </c>
      <c r="S14">
        <v>16</v>
      </c>
      <c r="Z14" t="s">
        <v>764</v>
      </c>
      <c r="AA14" t="s">
        <v>756</v>
      </c>
      <c r="AH14" t="s">
        <v>757</v>
      </c>
      <c r="AK14" t="s">
        <v>758</v>
      </c>
      <c r="AL14">
        <v>3</v>
      </c>
      <c r="AM14">
        <v>0</v>
      </c>
      <c r="AN14">
        <v>0</v>
      </c>
      <c r="AO14">
        <v>3</v>
      </c>
      <c r="AP14">
        <v>0</v>
      </c>
      <c r="AQ14">
        <v>0</v>
      </c>
      <c r="AR14" t="s">
        <v>65</v>
      </c>
      <c r="BB14" t="s">
        <v>68</v>
      </c>
      <c r="BC14" t="s">
        <v>68</v>
      </c>
      <c r="BD14" t="s">
        <v>796</v>
      </c>
      <c r="BE14" t="s">
        <v>759</v>
      </c>
      <c r="BF14" t="s">
        <v>820</v>
      </c>
      <c r="BG14" t="s">
        <v>68</v>
      </c>
      <c r="BH14" t="s">
        <v>761</v>
      </c>
      <c r="BI14" t="s">
        <v>816</v>
      </c>
      <c r="BJ14" t="s">
        <v>65</v>
      </c>
      <c r="BL14" t="s">
        <v>768</v>
      </c>
      <c r="BM14" t="s">
        <v>65</v>
      </c>
      <c r="BP14" t="s">
        <v>68</v>
      </c>
      <c r="BQ14" t="s">
        <v>65</v>
      </c>
      <c r="BR14" t="s">
        <v>65</v>
      </c>
      <c r="BS14" t="s">
        <v>65</v>
      </c>
      <c r="BT14" t="s">
        <v>65</v>
      </c>
      <c r="BV14" t="s">
        <v>65</v>
      </c>
      <c r="BX14" t="s">
        <v>65</v>
      </c>
      <c r="BZ14" t="s">
        <v>65</v>
      </c>
      <c r="CB14">
        <v>1473</v>
      </c>
      <c r="CC14">
        <v>389</v>
      </c>
      <c r="CD14">
        <v>594810840</v>
      </c>
      <c r="CE14" t="s">
        <v>152</v>
      </c>
    </row>
    <row r="15" spans="1:83" x14ac:dyDescent="0.25">
      <c r="A15">
        <v>3</v>
      </c>
      <c r="B15">
        <v>1</v>
      </c>
      <c r="C15" t="s">
        <v>469</v>
      </c>
      <c r="D15" t="s">
        <v>269</v>
      </c>
      <c r="E15" t="s">
        <v>280</v>
      </c>
      <c r="F15" t="s">
        <v>255</v>
      </c>
      <c r="G15" t="s">
        <v>753</v>
      </c>
      <c r="H15">
        <v>0</v>
      </c>
      <c r="I15">
        <v>1</v>
      </c>
      <c r="J15">
        <v>0</v>
      </c>
      <c r="K15">
        <v>0</v>
      </c>
      <c r="M15" t="s">
        <v>65</v>
      </c>
      <c r="N15" t="s">
        <v>68</v>
      </c>
      <c r="O15" t="s">
        <v>788</v>
      </c>
      <c r="P15" t="s">
        <v>897</v>
      </c>
      <c r="Q15" t="s">
        <v>754</v>
      </c>
      <c r="R15" s="1">
        <v>40649</v>
      </c>
      <c r="S15">
        <v>14</v>
      </c>
      <c r="Z15" t="s">
        <v>764</v>
      </c>
      <c r="AA15" t="s">
        <v>756</v>
      </c>
      <c r="AH15" t="s">
        <v>757</v>
      </c>
      <c r="AK15" t="s">
        <v>758</v>
      </c>
      <c r="AL15">
        <v>3</v>
      </c>
      <c r="AM15">
        <v>0</v>
      </c>
      <c r="AN15">
        <v>0</v>
      </c>
      <c r="AO15">
        <v>3</v>
      </c>
      <c r="AP15">
        <v>0</v>
      </c>
      <c r="AQ15">
        <v>0</v>
      </c>
      <c r="AR15" t="s">
        <v>65</v>
      </c>
      <c r="BB15" t="s">
        <v>68</v>
      </c>
      <c r="BC15" t="s">
        <v>68</v>
      </c>
      <c r="BD15" t="s">
        <v>796</v>
      </c>
      <c r="BE15" t="s">
        <v>759</v>
      </c>
      <c r="BF15" t="s">
        <v>820</v>
      </c>
      <c r="BG15" t="s">
        <v>68</v>
      </c>
      <c r="BH15" t="s">
        <v>761</v>
      </c>
      <c r="BI15" t="s">
        <v>816</v>
      </c>
      <c r="BJ15" t="s">
        <v>65</v>
      </c>
      <c r="BL15" t="s">
        <v>768</v>
      </c>
      <c r="BM15" t="s">
        <v>65</v>
      </c>
      <c r="BP15" t="s">
        <v>68</v>
      </c>
      <c r="BQ15" t="s">
        <v>65</v>
      </c>
      <c r="BR15" t="s">
        <v>65</v>
      </c>
      <c r="BS15" t="s">
        <v>65</v>
      </c>
      <c r="BT15" t="s">
        <v>65</v>
      </c>
      <c r="BV15" t="s">
        <v>65</v>
      </c>
      <c r="BX15" t="s">
        <v>65</v>
      </c>
      <c r="BZ15" t="s">
        <v>65</v>
      </c>
      <c r="CB15">
        <v>1474</v>
      </c>
      <c r="CC15">
        <v>389</v>
      </c>
      <c r="CD15">
        <v>594810840</v>
      </c>
      <c r="CE15" t="s">
        <v>152</v>
      </c>
    </row>
    <row r="16" spans="1:83" x14ac:dyDescent="0.25">
      <c r="A16">
        <v>4</v>
      </c>
      <c r="B16">
        <v>1</v>
      </c>
      <c r="C16" t="s">
        <v>470</v>
      </c>
      <c r="D16" t="s">
        <v>262</v>
      </c>
      <c r="E16" t="s">
        <v>280</v>
      </c>
      <c r="F16" t="s">
        <v>255</v>
      </c>
      <c r="G16" t="s">
        <v>753</v>
      </c>
      <c r="H16">
        <v>0</v>
      </c>
      <c r="I16">
        <v>1</v>
      </c>
      <c r="J16">
        <v>0</v>
      </c>
      <c r="K16">
        <v>0</v>
      </c>
      <c r="M16" t="s">
        <v>65</v>
      </c>
      <c r="N16" t="s">
        <v>68</v>
      </c>
      <c r="O16" t="s">
        <v>788</v>
      </c>
      <c r="P16" t="s">
        <v>898</v>
      </c>
      <c r="Q16" t="s">
        <v>785</v>
      </c>
      <c r="R16" s="1">
        <v>41335</v>
      </c>
      <c r="S16">
        <v>12</v>
      </c>
      <c r="Z16" t="s">
        <v>764</v>
      </c>
      <c r="AA16" t="s">
        <v>756</v>
      </c>
      <c r="AH16" t="s">
        <v>757</v>
      </c>
      <c r="AK16" t="s">
        <v>758</v>
      </c>
      <c r="AL16">
        <v>3</v>
      </c>
      <c r="AM16">
        <v>0</v>
      </c>
      <c r="AN16">
        <v>0</v>
      </c>
      <c r="AO16">
        <v>3</v>
      </c>
      <c r="AP16">
        <v>0</v>
      </c>
      <c r="AQ16">
        <v>0</v>
      </c>
      <c r="AR16" t="s">
        <v>65</v>
      </c>
      <c r="BB16" t="s">
        <v>68</v>
      </c>
      <c r="BC16" t="s">
        <v>68</v>
      </c>
      <c r="BD16" t="s">
        <v>796</v>
      </c>
      <c r="BE16" t="s">
        <v>765</v>
      </c>
      <c r="BF16" t="s">
        <v>766</v>
      </c>
      <c r="BG16" t="s">
        <v>68</v>
      </c>
      <c r="BH16" t="s">
        <v>761</v>
      </c>
      <c r="BI16" t="s">
        <v>816</v>
      </c>
      <c r="BJ16" t="s">
        <v>65</v>
      </c>
      <c r="BL16" t="s">
        <v>768</v>
      </c>
      <c r="BM16" t="s">
        <v>65</v>
      </c>
      <c r="BP16" t="s">
        <v>68</v>
      </c>
      <c r="BQ16" t="s">
        <v>65</v>
      </c>
      <c r="BR16" t="s">
        <v>65</v>
      </c>
      <c r="BS16" t="s">
        <v>65</v>
      </c>
      <c r="BT16" t="s">
        <v>65</v>
      </c>
      <c r="BV16" t="s">
        <v>65</v>
      </c>
      <c r="BX16" t="s">
        <v>65</v>
      </c>
      <c r="BZ16" t="s">
        <v>65</v>
      </c>
      <c r="CB16">
        <v>1475</v>
      </c>
      <c r="CC16">
        <v>389</v>
      </c>
      <c r="CD16">
        <v>594810840</v>
      </c>
      <c r="CE16" t="s">
        <v>152</v>
      </c>
    </row>
    <row r="17" spans="1:83" x14ac:dyDescent="0.25">
      <c r="A17">
        <v>5</v>
      </c>
      <c r="B17">
        <v>1</v>
      </c>
      <c r="C17" t="s">
        <v>471</v>
      </c>
      <c r="D17" t="s">
        <v>472</v>
      </c>
      <c r="E17" t="s">
        <v>280</v>
      </c>
      <c r="F17" t="s">
        <v>255</v>
      </c>
      <c r="G17" t="s">
        <v>753</v>
      </c>
      <c r="H17">
        <v>0</v>
      </c>
      <c r="I17">
        <v>1</v>
      </c>
      <c r="J17">
        <v>0</v>
      </c>
      <c r="K17">
        <v>0</v>
      </c>
      <c r="M17" t="s">
        <v>65</v>
      </c>
      <c r="N17" t="s">
        <v>65</v>
      </c>
      <c r="O17" t="s">
        <v>788</v>
      </c>
      <c r="P17" t="s">
        <v>899</v>
      </c>
      <c r="Q17" t="s">
        <v>754</v>
      </c>
      <c r="R17" s="1">
        <v>42008</v>
      </c>
      <c r="S17">
        <v>10</v>
      </c>
      <c r="Z17" t="s">
        <v>764</v>
      </c>
      <c r="AA17" t="s">
        <v>756</v>
      </c>
      <c r="AH17" t="s">
        <v>757</v>
      </c>
      <c r="AK17" t="s">
        <v>758</v>
      </c>
      <c r="AL17">
        <v>3</v>
      </c>
      <c r="AM17">
        <v>0</v>
      </c>
      <c r="AN17">
        <v>0</v>
      </c>
      <c r="AO17">
        <v>3</v>
      </c>
      <c r="AP17">
        <v>0</v>
      </c>
      <c r="AQ17">
        <v>0</v>
      </c>
      <c r="AR17" t="s">
        <v>65</v>
      </c>
      <c r="BB17" t="s">
        <v>65</v>
      </c>
      <c r="BC17" t="s">
        <v>65</v>
      </c>
      <c r="BE17" t="s">
        <v>813</v>
      </c>
      <c r="BF17" t="s">
        <v>814</v>
      </c>
      <c r="BG17" t="s">
        <v>68</v>
      </c>
      <c r="BH17" t="s">
        <v>761</v>
      </c>
      <c r="BI17" t="s">
        <v>816</v>
      </c>
      <c r="BJ17" t="s">
        <v>65</v>
      </c>
      <c r="BL17" t="s">
        <v>825</v>
      </c>
      <c r="BM17" t="s">
        <v>65</v>
      </c>
      <c r="BP17" t="s">
        <v>68</v>
      </c>
      <c r="BQ17" t="s">
        <v>65</v>
      </c>
      <c r="BR17" t="s">
        <v>65</v>
      </c>
      <c r="BS17" t="s">
        <v>65</v>
      </c>
      <c r="BT17" t="s">
        <v>65</v>
      </c>
      <c r="BV17" t="s">
        <v>65</v>
      </c>
      <c r="BX17" t="s">
        <v>65</v>
      </c>
      <c r="BZ17" t="s">
        <v>65</v>
      </c>
      <c r="CB17">
        <v>1476</v>
      </c>
      <c r="CC17">
        <v>389</v>
      </c>
      <c r="CD17">
        <v>594810840</v>
      </c>
      <c r="CE17" t="s">
        <v>152</v>
      </c>
    </row>
    <row r="18" spans="1:83" x14ac:dyDescent="0.25">
      <c r="A18">
        <v>6</v>
      </c>
      <c r="B18">
        <v>1</v>
      </c>
      <c r="C18" t="s">
        <v>473</v>
      </c>
      <c r="D18" t="s">
        <v>270</v>
      </c>
      <c r="E18" t="s">
        <v>280</v>
      </c>
      <c r="F18" t="s">
        <v>255</v>
      </c>
      <c r="G18" t="s">
        <v>753</v>
      </c>
      <c r="H18">
        <v>0</v>
      </c>
      <c r="I18">
        <v>1</v>
      </c>
      <c r="J18">
        <v>0</v>
      </c>
      <c r="K18">
        <v>0</v>
      </c>
      <c r="M18" t="s">
        <v>65</v>
      </c>
      <c r="N18" t="s">
        <v>68</v>
      </c>
      <c r="O18" t="s">
        <v>788</v>
      </c>
      <c r="P18" t="s">
        <v>900</v>
      </c>
      <c r="Q18" t="s">
        <v>785</v>
      </c>
      <c r="R18" s="1">
        <v>42467</v>
      </c>
      <c r="S18">
        <v>4</v>
      </c>
      <c r="Z18" t="s">
        <v>764</v>
      </c>
      <c r="AA18" t="s">
        <v>756</v>
      </c>
      <c r="AH18" t="s">
        <v>757</v>
      </c>
      <c r="AK18" t="s">
        <v>758</v>
      </c>
      <c r="AL18">
        <v>3</v>
      </c>
      <c r="AM18">
        <v>0</v>
      </c>
      <c r="AN18">
        <v>0</v>
      </c>
      <c r="AO18">
        <v>3</v>
      </c>
      <c r="AP18">
        <v>0</v>
      </c>
      <c r="AQ18">
        <v>0</v>
      </c>
      <c r="AR18" t="s">
        <v>65</v>
      </c>
      <c r="BC18" t="s">
        <v>68</v>
      </c>
      <c r="BD18" t="s">
        <v>796</v>
      </c>
      <c r="BE18" t="s">
        <v>765</v>
      </c>
      <c r="BF18" t="s">
        <v>771</v>
      </c>
      <c r="BG18" t="s">
        <v>68</v>
      </c>
      <c r="BH18" t="s">
        <v>761</v>
      </c>
      <c r="BI18" t="s">
        <v>816</v>
      </c>
      <c r="BJ18" t="s">
        <v>65</v>
      </c>
      <c r="BM18" t="s">
        <v>65</v>
      </c>
      <c r="BP18" t="s">
        <v>68</v>
      </c>
      <c r="BQ18" t="s">
        <v>65</v>
      </c>
      <c r="BR18" t="s">
        <v>65</v>
      </c>
      <c r="BS18" t="s">
        <v>65</v>
      </c>
      <c r="BT18" t="s">
        <v>65</v>
      </c>
      <c r="BV18" t="s">
        <v>65</v>
      </c>
      <c r="BX18" t="s">
        <v>65</v>
      </c>
      <c r="BZ18" t="s">
        <v>65</v>
      </c>
      <c r="CB18">
        <v>1477</v>
      </c>
      <c r="CC18">
        <v>389</v>
      </c>
      <c r="CD18">
        <v>594810840</v>
      </c>
      <c r="CE18" t="s">
        <v>152</v>
      </c>
    </row>
    <row r="19" spans="1:83" x14ac:dyDescent="0.25">
      <c r="A19">
        <v>7</v>
      </c>
      <c r="B19">
        <v>1</v>
      </c>
      <c r="C19" t="s">
        <v>381</v>
      </c>
      <c r="D19" t="s">
        <v>440</v>
      </c>
      <c r="E19" t="s">
        <v>901</v>
      </c>
      <c r="F19" t="s">
        <v>255</v>
      </c>
      <c r="G19" t="s">
        <v>772</v>
      </c>
      <c r="H19">
        <v>1</v>
      </c>
      <c r="I19">
        <v>0</v>
      </c>
      <c r="J19">
        <v>0</v>
      </c>
      <c r="K19">
        <v>0</v>
      </c>
      <c r="O19" t="s">
        <v>773</v>
      </c>
      <c r="P19" t="s">
        <v>902</v>
      </c>
      <c r="Q19" t="s">
        <v>754</v>
      </c>
      <c r="R19" s="1">
        <v>44118</v>
      </c>
      <c r="S19">
        <v>5</v>
      </c>
      <c r="Z19" t="s">
        <v>764</v>
      </c>
      <c r="AA19" t="s">
        <v>756</v>
      </c>
      <c r="AH19" t="s">
        <v>774</v>
      </c>
      <c r="AO19">
        <v>3</v>
      </c>
      <c r="AP19">
        <v>0</v>
      </c>
      <c r="AQ19">
        <v>0</v>
      </c>
      <c r="AR19" t="s">
        <v>65</v>
      </c>
      <c r="BB19" t="s">
        <v>65</v>
      </c>
      <c r="BC19" t="s">
        <v>65</v>
      </c>
      <c r="BE19" t="s">
        <v>813</v>
      </c>
      <c r="BF19" t="s">
        <v>814</v>
      </c>
      <c r="BG19" t="s">
        <v>68</v>
      </c>
      <c r="BH19" t="s">
        <v>761</v>
      </c>
      <c r="BI19" t="s">
        <v>816</v>
      </c>
      <c r="BJ19" t="s">
        <v>65</v>
      </c>
      <c r="BM19" t="s">
        <v>65</v>
      </c>
      <c r="BP19" t="s">
        <v>68</v>
      </c>
      <c r="BQ19" t="s">
        <v>65</v>
      </c>
      <c r="BR19" t="s">
        <v>65</v>
      </c>
      <c r="BS19" t="s">
        <v>65</v>
      </c>
      <c r="BT19" t="s">
        <v>65</v>
      </c>
      <c r="BV19" t="s">
        <v>65</v>
      </c>
      <c r="BX19" t="s">
        <v>65</v>
      </c>
      <c r="BZ19" t="s">
        <v>65</v>
      </c>
      <c r="CB19">
        <v>1478</v>
      </c>
      <c r="CC19">
        <v>389</v>
      </c>
      <c r="CD19">
        <v>594810840</v>
      </c>
      <c r="CE19" t="s">
        <v>152</v>
      </c>
    </row>
    <row r="20" spans="1:83" x14ac:dyDescent="0.25">
      <c r="A20">
        <v>1</v>
      </c>
      <c r="B20">
        <v>1</v>
      </c>
      <c r="C20" t="s">
        <v>245</v>
      </c>
      <c r="D20" t="s">
        <v>903</v>
      </c>
      <c r="E20" t="s">
        <v>271</v>
      </c>
      <c r="F20" t="s">
        <v>290</v>
      </c>
      <c r="G20" t="s">
        <v>772</v>
      </c>
      <c r="H20">
        <v>1</v>
      </c>
      <c r="I20">
        <v>0</v>
      </c>
      <c r="J20">
        <v>0</v>
      </c>
      <c r="K20">
        <v>0</v>
      </c>
      <c r="O20" t="s">
        <v>800</v>
      </c>
      <c r="Q20" t="s">
        <v>754</v>
      </c>
      <c r="R20" s="1">
        <v>37627</v>
      </c>
      <c r="S20">
        <v>22</v>
      </c>
      <c r="V20">
        <v>3106931233</v>
      </c>
      <c r="Z20" t="s">
        <v>755</v>
      </c>
      <c r="AA20" t="s">
        <v>778</v>
      </c>
      <c r="AB20" t="s">
        <v>779</v>
      </c>
      <c r="AC20" t="s">
        <v>801</v>
      </c>
      <c r="AE20" t="s">
        <v>68</v>
      </c>
      <c r="AG20" t="s">
        <v>68</v>
      </c>
      <c r="AH20" t="s">
        <v>774</v>
      </c>
      <c r="AO20">
        <v>3</v>
      </c>
      <c r="AP20">
        <v>0</v>
      </c>
      <c r="AQ20">
        <v>0</v>
      </c>
      <c r="AR20" t="s">
        <v>65</v>
      </c>
      <c r="BB20" t="s">
        <v>68</v>
      </c>
      <c r="BC20" t="s">
        <v>65</v>
      </c>
      <c r="BE20" t="s">
        <v>765</v>
      </c>
      <c r="BF20" t="s">
        <v>766</v>
      </c>
      <c r="BG20" t="s">
        <v>68</v>
      </c>
      <c r="BH20" t="s">
        <v>761</v>
      </c>
      <c r="BI20" t="s">
        <v>767</v>
      </c>
      <c r="BJ20" t="s">
        <v>65</v>
      </c>
      <c r="BL20" t="s">
        <v>792</v>
      </c>
      <c r="BM20" t="s">
        <v>65</v>
      </c>
      <c r="BP20" t="s">
        <v>65</v>
      </c>
      <c r="BQ20" t="s">
        <v>65</v>
      </c>
      <c r="BR20" t="s">
        <v>65</v>
      </c>
      <c r="BS20" t="s">
        <v>65</v>
      </c>
      <c r="BT20" t="s">
        <v>65</v>
      </c>
      <c r="BV20" t="s">
        <v>65</v>
      </c>
      <c r="BX20" t="s">
        <v>65</v>
      </c>
      <c r="BZ20" t="s">
        <v>65</v>
      </c>
      <c r="CB20">
        <v>1479</v>
      </c>
      <c r="CC20">
        <v>390</v>
      </c>
      <c r="CD20">
        <v>594811243</v>
      </c>
      <c r="CE20" t="s">
        <v>154</v>
      </c>
    </row>
    <row r="21" spans="1:83" x14ac:dyDescent="0.25">
      <c r="A21">
        <v>2</v>
      </c>
      <c r="B21">
        <v>1</v>
      </c>
      <c r="C21" t="s">
        <v>371</v>
      </c>
      <c r="D21" t="s">
        <v>476</v>
      </c>
      <c r="E21" t="s">
        <v>290</v>
      </c>
      <c r="G21" t="s">
        <v>753</v>
      </c>
      <c r="H21">
        <v>0</v>
      </c>
      <c r="I21">
        <v>1</v>
      </c>
      <c r="J21">
        <v>0</v>
      </c>
      <c r="K21">
        <v>0</v>
      </c>
      <c r="M21" t="s">
        <v>65</v>
      </c>
      <c r="N21" t="s">
        <v>65</v>
      </c>
      <c r="O21" t="s">
        <v>784</v>
      </c>
      <c r="Q21" t="s">
        <v>785</v>
      </c>
      <c r="R21" s="1">
        <v>36995</v>
      </c>
      <c r="S21">
        <v>24</v>
      </c>
      <c r="Z21" t="s">
        <v>786</v>
      </c>
      <c r="AA21" t="s">
        <v>778</v>
      </c>
      <c r="AB21" t="s">
        <v>779</v>
      </c>
      <c r="AC21" t="s">
        <v>801</v>
      </c>
      <c r="AE21" t="s">
        <v>68</v>
      </c>
      <c r="AG21" t="s">
        <v>68</v>
      </c>
      <c r="AH21" t="s">
        <v>774</v>
      </c>
      <c r="AO21">
        <v>3</v>
      </c>
      <c r="AP21">
        <v>0</v>
      </c>
      <c r="AQ21">
        <v>0</v>
      </c>
      <c r="AR21" t="s">
        <v>65</v>
      </c>
      <c r="BB21" t="s">
        <v>68</v>
      </c>
      <c r="BC21" t="s">
        <v>65</v>
      </c>
      <c r="BE21" t="s">
        <v>765</v>
      </c>
      <c r="BF21" t="s">
        <v>766</v>
      </c>
      <c r="BG21" t="s">
        <v>68</v>
      </c>
      <c r="BH21" t="s">
        <v>761</v>
      </c>
      <c r="BI21" t="s">
        <v>767</v>
      </c>
      <c r="BJ21" t="s">
        <v>65</v>
      </c>
      <c r="BL21" t="s">
        <v>763</v>
      </c>
      <c r="BM21" t="s">
        <v>65</v>
      </c>
      <c r="BP21" t="s">
        <v>68</v>
      </c>
      <c r="BQ21" t="s">
        <v>65</v>
      </c>
      <c r="BR21" t="s">
        <v>65</v>
      </c>
      <c r="BS21" t="s">
        <v>65</v>
      </c>
      <c r="BT21" t="s">
        <v>65</v>
      </c>
      <c r="BV21" t="s">
        <v>65</v>
      </c>
      <c r="BX21" t="s">
        <v>65</v>
      </c>
      <c r="BZ21" t="s">
        <v>65</v>
      </c>
      <c r="CB21">
        <v>1480</v>
      </c>
      <c r="CC21">
        <v>390</v>
      </c>
      <c r="CD21">
        <v>594811243</v>
      </c>
      <c r="CE21" t="s">
        <v>154</v>
      </c>
    </row>
    <row r="22" spans="1:83" x14ac:dyDescent="0.25">
      <c r="A22">
        <v>3</v>
      </c>
      <c r="B22">
        <v>1</v>
      </c>
      <c r="C22" t="s">
        <v>262</v>
      </c>
      <c r="D22" t="s">
        <v>349</v>
      </c>
      <c r="E22" t="s">
        <v>290</v>
      </c>
      <c r="F22" t="s">
        <v>271</v>
      </c>
      <c r="G22" t="s">
        <v>772</v>
      </c>
      <c r="H22">
        <v>1</v>
      </c>
      <c r="I22">
        <v>0</v>
      </c>
      <c r="J22">
        <v>0</v>
      </c>
      <c r="K22">
        <v>0</v>
      </c>
      <c r="O22" t="s">
        <v>773</v>
      </c>
      <c r="P22" t="s">
        <v>904</v>
      </c>
      <c r="Q22" t="s">
        <v>785</v>
      </c>
      <c r="R22" s="1">
        <v>44670</v>
      </c>
      <c r="S22">
        <v>3</v>
      </c>
      <c r="Z22" t="s">
        <v>764</v>
      </c>
      <c r="AA22" t="s">
        <v>778</v>
      </c>
      <c r="AB22" t="s">
        <v>779</v>
      </c>
      <c r="AC22" t="s">
        <v>801</v>
      </c>
      <c r="AE22" t="s">
        <v>65</v>
      </c>
      <c r="AF22" t="s">
        <v>65</v>
      </c>
      <c r="AG22" t="s">
        <v>68</v>
      </c>
      <c r="AH22" t="s">
        <v>774</v>
      </c>
      <c r="AO22">
        <v>3</v>
      </c>
      <c r="AP22">
        <v>0</v>
      </c>
      <c r="AQ22">
        <v>0</v>
      </c>
      <c r="AR22" t="s">
        <v>65</v>
      </c>
      <c r="BC22" t="s">
        <v>68</v>
      </c>
      <c r="BD22" t="s">
        <v>828</v>
      </c>
      <c r="BE22" t="s">
        <v>775</v>
      </c>
      <c r="BF22" t="s">
        <v>836</v>
      </c>
      <c r="BG22" t="s">
        <v>68</v>
      </c>
      <c r="BH22" t="s">
        <v>761</v>
      </c>
      <c r="BI22" t="s">
        <v>767</v>
      </c>
      <c r="BJ22" t="s">
        <v>65</v>
      </c>
      <c r="BM22" t="s">
        <v>65</v>
      </c>
      <c r="BP22" t="s">
        <v>68</v>
      </c>
      <c r="BQ22" t="s">
        <v>65</v>
      </c>
      <c r="BR22" t="s">
        <v>65</v>
      </c>
      <c r="BS22" t="s">
        <v>65</v>
      </c>
      <c r="BT22" t="s">
        <v>65</v>
      </c>
      <c r="BV22" t="s">
        <v>65</v>
      </c>
      <c r="BX22" t="s">
        <v>65</v>
      </c>
      <c r="BZ22" t="s">
        <v>65</v>
      </c>
      <c r="CB22">
        <v>1481</v>
      </c>
      <c r="CC22">
        <v>390</v>
      </c>
      <c r="CD22">
        <v>594811243</v>
      </c>
      <c r="CE22" t="s">
        <v>154</v>
      </c>
    </row>
    <row r="23" spans="1:83" x14ac:dyDescent="0.25">
      <c r="A23">
        <v>4</v>
      </c>
      <c r="B23">
        <v>1</v>
      </c>
      <c r="C23" t="s">
        <v>478</v>
      </c>
      <c r="D23" t="s">
        <v>262</v>
      </c>
      <c r="E23" t="s">
        <v>290</v>
      </c>
      <c r="F23" t="s">
        <v>271</v>
      </c>
      <c r="G23" t="s">
        <v>772</v>
      </c>
      <c r="H23">
        <v>1</v>
      </c>
      <c r="I23">
        <v>0</v>
      </c>
      <c r="J23">
        <v>0</v>
      </c>
      <c r="K23">
        <v>0</v>
      </c>
      <c r="O23" t="s">
        <v>773</v>
      </c>
      <c r="P23" t="s">
        <v>905</v>
      </c>
      <c r="Q23" t="s">
        <v>785</v>
      </c>
      <c r="R23" s="1">
        <v>45476</v>
      </c>
      <c r="S23">
        <v>7</v>
      </c>
      <c r="Z23" t="s">
        <v>764</v>
      </c>
      <c r="AA23" t="s">
        <v>778</v>
      </c>
      <c r="AB23" t="s">
        <v>779</v>
      </c>
      <c r="AC23" t="s">
        <v>801</v>
      </c>
      <c r="AE23" t="s">
        <v>65</v>
      </c>
      <c r="AF23" t="s">
        <v>65</v>
      </c>
      <c r="AG23" t="s">
        <v>65</v>
      </c>
      <c r="AH23" t="s">
        <v>774</v>
      </c>
      <c r="AO23">
        <v>1</v>
      </c>
      <c r="AP23">
        <v>0</v>
      </c>
      <c r="AQ23">
        <v>0</v>
      </c>
      <c r="AR23" t="s">
        <v>65</v>
      </c>
      <c r="BB23" t="s">
        <v>65</v>
      </c>
      <c r="BC23" t="s">
        <v>65</v>
      </c>
      <c r="BE23" t="s">
        <v>813</v>
      </c>
      <c r="BF23" t="s">
        <v>814</v>
      </c>
      <c r="BG23" t="s">
        <v>68</v>
      </c>
      <c r="BH23" t="s">
        <v>761</v>
      </c>
      <c r="BI23" t="s">
        <v>767</v>
      </c>
      <c r="BJ23" t="s">
        <v>65</v>
      </c>
      <c r="BM23" t="s">
        <v>65</v>
      </c>
      <c r="BP23" t="s">
        <v>65</v>
      </c>
      <c r="BQ23" t="s">
        <v>65</v>
      </c>
      <c r="BR23" t="s">
        <v>65</v>
      </c>
      <c r="BS23" t="s">
        <v>65</v>
      </c>
      <c r="BT23" t="s">
        <v>65</v>
      </c>
      <c r="BV23" t="s">
        <v>65</v>
      </c>
      <c r="BX23" t="s">
        <v>65</v>
      </c>
      <c r="BZ23" t="s">
        <v>65</v>
      </c>
      <c r="CB23">
        <v>1482</v>
      </c>
      <c r="CC23">
        <v>390</v>
      </c>
      <c r="CD23">
        <v>594811243</v>
      </c>
      <c r="CE23" t="s">
        <v>154</v>
      </c>
    </row>
    <row r="24" spans="1:83" x14ac:dyDescent="0.25">
      <c r="A24">
        <v>1</v>
      </c>
      <c r="B24">
        <v>1</v>
      </c>
      <c r="C24" t="s">
        <v>347</v>
      </c>
      <c r="E24" t="s">
        <v>271</v>
      </c>
      <c r="G24" t="s">
        <v>772</v>
      </c>
      <c r="H24">
        <v>1</v>
      </c>
      <c r="I24">
        <v>0</v>
      </c>
      <c r="J24">
        <v>0</v>
      </c>
      <c r="K24">
        <v>0</v>
      </c>
      <c r="O24" t="s">
        <v>800</v>
      </c>
      <c r="P24" t="s">
        <v>906</v>
      </c>
      <c r="Q24" t="s">
        <v>754</v>
      </c>
      <c r="R24" s="1">
        <v>29506</v>
      </c>
      <c r="S24">
        <v>46</v>
      </c>
      <c r="V24">
        <v>3233696203</v>
      </c>
      <c r="Z24" t="s">
        <v>755</v>
      </c>
      <c r="AA24" t="s">
        <v>778</v>
      </c>
      <c r="AB24" t="s">
        <v>779</v>
      </c>
      <c r="AC24" t="s">
        <v>810</v>
      </c>
      <c r="AE24" t="s">
        <v>68</v>
      </c>
      <c r="AG24" t="s">
        <v>68</v>
      </c>
      <c r="AH24" t="s">
        <v>811</v>
      </c>
      <c r="AI24" t="s">
        <v>139</v>
      </c>
      <c r="AJ24" t="s">
        <v>851</v>
      </c>
      <c r="AL24">
        <v>10</v>
      </c>
      <c r="AM24">
        <v>0</v>
      </c>
      <c r="AN24">
        <v>0</v>
      </c>
      <c r="AO24">
        <v>4</v>
      </c>
      <c r="AP24">
        <v>0</v>
      </c>
      <c r="AQ24">
        <v>0</v>
      </c>
      <c r="AR24" t="s">
        <v>68</v>
      </c>
      <c r="AS24" t="s">
        <v>769</v>
      </c>
      <c r="AT24" t="s">
        <v>769</v>
      </c>
      <c r="AU24" t="s">
        <v>808</v>
      </c>
      <c r="AV24" t="s">
        <v>808</v>
      </c>
      <c r="AW24" t="s">
        <v>808</v>
      </c>
      <c r="AX24" t="s">
        <v>769</v>
      </c>
      <c r="AY24" t="s">
        <v>769</v>
      </c>
      <c r="AZ24" t="s">
        <v>769</v>
      </c>
      <c r="BA24" t="s">
        <v>769</v>
      </c>
      <c r="BB24" t="s">
        <v>65</v>
      </c>
      <c r="BC24" t="s">
        <v>65</v>
      </c>
      <c r="BE24" t="s">
        <v>813</v>
      </c>
      <c r="BF24" t="s">
        <v>814</v>
      </c>
      <c r="BG24" t="s">
        <v>68</v>
      </c>
      <c r="BH24" t="s">
        <v>761</v>
      </c>
      <c r="BI24" t="s">
        <v>790</v>
      </c>
      <c r="BJ24" t="s">
        <v>65</v>
      </c>
      <c r="BL24" t="s">
        <v>792</v>
      </c>
      <c r="BM24" t="s">
        <v>65</v>
      </c>
      <c r="BP24" t="s">
        <v>65</v>
      </c>
      <c r="BQ24" t="s">
        <v>65</v>
      </c>
      <c r="BR24" t="s">
        <v>68</v>
      </c>
      <c r="BS24" t="s">
        <v>65</v>
      </c>
      <c r="BT24" t="s">
        <v>65</v>
      </c>
      <c r="BV24" t="s">
        <v>65</v>
      </c>
      <c r="BX24" t="s">
        <v>65</v>
      </c>
      <c r="BZ24" t="s">
        <v>65</v>
      </c>
      <c r="CB24">
        <v>1483</v>
      </c>
      <c r="CC24">
        <v>391</v>
      </c>
      <c r="CD24">
        <v>594811691</v>
      </c>
      <c r="CE24" t="s">
        <v>155</v>
      </c>
    </row>
    <row r="25" spans="1:83" x14ac:dyDescent="0.25">
      <c r="A25">
        <v>2</v>
      </c>
      <c r="B25">
        <v>1</v>
      </c>
      <c r="C25" t="s">
        <v>258</v>
      </c>
      <c r="E25" t="s">
        <v>246</v>
      </c>
      <c r="F25" t="s">
        <v>290</v>
      </c>
      <c r="G25" t="s">
        <v>772</v>
      </c>
      <c r="H25">
        <v>1</v>
      </c>
      <c r="I25">
        <v>0</v>
      </c>
      <c r="J25">
        <v>0</v>
      </c>
      <c r="K25">
        <v>0</v>
      </c>
      <c r="O25" t="s">
        <v>800</v>
      </c>
      <c r="P25" t="s">
        <v>907</v>
      </c>
      <c r="Q25" t="s">
        <v>785</v>
      </c>
      <c r="R25" s="1">
        <v>25759</v>
      </c>
      <c r="S25">
        <v>54</v>
      </c>
      <c r="Z25" t="s">
        <v>786</v>
      </c>
      <c r="AA25" t="s">
        <v>778</v>
      </c>
      <c r="AB25" t="s">
        <v>779</v>
      </c>
      <c r="AC25" t="s">
        <v>780</v>
      </c>
      <c r="AD25" t="s">
        <v>287</v>
      </c>
      <c r="AE25" t="s">
        <v>68</v>
      </c>
      <c r="AG25" t="s">
        <v>68</v>
      </c>
      <c r="AH25" t="s">
        <v>774</v>
      </c>
      <c r="AO25">
        <v>4</v>
      </c>
      <c r="AP25">
        <v>0</v>
      </c>
      <c r="AQ25">
        <v>0</v>
      </c>
      <c r="AR25" t="s">
        <v>65</v>
      </c>
      <c r="BB25" t="s">
        <v>65</v>
      </c>
      <c r="BC25" t="s">
        <v>65</v>
      </c>
      <c r="BE25" t="s">
        <v>775</v>
      </c>
      <c r="BF25" t="s">
        <v>836</v>
      </c>
      <c r="BG25" t="s">
        <v>68</v>
      </c>
      <c r="BH25" t="s">
        <v>761</v>
      </c>
      <c r="BI25" t="s">
        <v>790</v>
      </c>
      <c r="BJ25" t="s">
        <v>65</v>
      </c>
      <c r="BL25" t="s">
        <v>831</v>
      </c>
      <c r="BM25" t="s">
        <v>65</v>
      </c>
      <c r="BP25" t="s">
        <v>65</v>
      </c>
      <c r="BQ25" t="s">
        <v>65</v>
      </c>
      <c r="BR25" t="s">
        <v>65</v>
      </c>
      <c r="BS25" t="s">
        <v>65</v>
      </c>
      <c r="BT25" t="s">
        <v>65</v>
      </c>
      <c r="BV25" t="s">
        <v>65</v>
      </c>
      <c r="BX25" t="s">
        <v>65</v>
      </c>
      <c r="BZ25" t="s">
        <v>65</v>
      </c>
      <c r="CB25">
        <v>1484</v>
      </c>
      <c r="CC25">
        <v>391</v>
      </c>
      <c r="CD25">
        <v>594811691</v>
      </c>
      <c r="CE25" t="s">
        <v>155</v>
      </c>
    </row>
    <row r="26" spans="1:83" x14ac:dyDescent="0.25">
      <c r="A26">
        <v>3</v>
      </c>
      <c r="B26">
        <v>1</v>
      </c>
      <c r="C26" t="s">
        <v>309</v>
      </c>
      <c r="D26" t="s">
        <v>365</v>
      </c>
      <c r="E26" t="s">
        <v>251</v>
      </c>
      <c r="F26" t="s">
        <v>271</v>
      </c>
      <c r="G26" t="s">
        <v>772</v>
      </c>
      <c r="H26">
        <v>1</v>
      </c>
      <c r="I26">
        <v>0</v>
      </c>
      <c r="J26">
        <v>0</v>
      </c>
      <c r="K26">
        <v>0</v>
      </c>
      <c r="O26" t="s">
        <v>800</v>
      </c>
      <c r="P26" t="s">
        <v>908</v>
      </c>
      <c r="Q26" t="s">
        <v>785</v>
      </c>
      <c r="R26" s="1">
        <v>35634</v>
      </c>
      <c r="S26">
        <v>27</v>
      </c>
      <c r="Z26" t="s">
        <v>764</v>
      </c>
      <c r="AA26" t="s">
        <v>778</v>
      </c>
      <c r="AB26" t="s">
        <v>779</v>
      </c>
      <c r="AC26" t="s">
        <v>810</v>
      </c>
      <c r="AE26" t="s">
        <v>68</v>
      </c>
      <c r="AG26" t="s">
        <v>68</v>
      </c>
      <c r="AH26" t="s">
        <v>774</v>
      </c>
      <c r="AO26">
        <v>4</v>
      </c>
      <c r="AP26">
        <v>0</v>
      </c>
      <c r="AQ26">
        <v>0</v>
      </c>
      <c r="AR26" t="s">
        <v>65</v>
      </c>
      <c r="BB26" t="s">
        <v>65</v>
      </c>
      <c r="BC26" t="s">
        <v>65</v>
      </c>
      <c r="BE26" t="s">
        <v>759</v>
      </c>
      <c r="BF26" t="s">
        <v>760</v>
      </c>
      <c r="BG26" t="s">
        <v>68</v>
      </c>
      <c r="BH26" t="s">
        <v>761</v>
      </c>
      <c r="BI26" t="s">
        <v>767</v>
      </c>
      <c r="BJ26" t="s">
        <v>65</v>
      </c>
      <c r="BL26" t="s">
        <v>831</v>
      </c>
      <c r="BM26" t="s">
        <v>65</v>
      </c>
      <c r="BP26" t="s">
        <v>65</v>
      </c>
      <c r="BQ26" t="s">
        <v>65</v>
      </c>
      <c r="BR26" t="s">
        <v>65</v>
      </c>
      <c r="BS26" t="s">
        <v>65</v>
      </c>
      <c r="BT26" t="s">
        <v>65</v>
      </c>
      <c r="BV26" t="s">
        <v>65</v>
      </c>
      <c r="BX26" t="s">
        <v>65</v>
      </c>
      <c r="BZ26" t="s">
        <v>65</v>
      </c>
      <c r="CB26">
        <v>1485</v>
      </c>
      <c r="CC26">
        <v>391</v>
      </c>
      <c r="CD26">
        <v>594811691</v>
      </c>
      <c r="CE26" t="s">
        <v>155</v>
      </c>
    </row>
    <row r="27" spans="1:83" x14ac:dyDescent="0.25">
      <c r="A27">
        <v>4</v>
      </c>
      <c r="B27">
        <v>1</v>
      </c>
      <c r="C27" t="s">
        <v>263</v>
      </c>
      <c r="D27" t="s">
        <v>311</v>
      </c>
      <c r="E27" t="s">
        <v>290</v>
      </c>
      <c r="F27" t="s">
        <v>271</v>
      </c>
      <c r="G27" t="s">
        <v>772</v>
      </c>
      <c r="H27">
        <v>1</v>
      </c>
      <c r="I27">
        <v>0</v>
      </c>
      <c r="J27">
        <v>0</v>
      </c>
      <c r="K27">
        <v>0</v>
      </c>
      <c r="O27" t="s">
        <v>827</v>
      </c>
      <c r="P27" t="s">
        <v>909</v>
      </c>
      <c r="Q27" t="s">
        <v>785</v>
      </c>
      <c r="R27" s="1">
        <v>39369</v>
      </c>
      <c r="S27">
        <v>17</v>
      </c>
      <c r="Z27" t="s">
        <v>764</v>
      </c>
      <c r="AA27" t="s">
        <v>778</v>
      </c>
      <c r="AB27" t="s">
        <v>779</v>
      </c>
      <c r="AC27" t="s">
        <v>810</v>
      </c>
      <c r="AE27" t="s">
        <v>68</v>
      </c>
      <c r="AG27" t="s">
        <v>68</v>
      </c>
      <c r="AH27" t="s">
        <v>774</v>
      </c>
      <c r="AO27">
        <v>4</v>
      </c>
      <c r="AP27">
        <v>0</v>
      </c>
      <c r="AQ27">
        <v>0</v>
      </c>
      <c r="AR27" t="s">
        <v>65</v>
      </c>
      <c r="BB27" t="s">
        <v>68</v>
      </c>
      <c r="BC27" t="s">
        <v>68</v>
      </c>
      <c r="BD27" t="s">
        <v>796</v>
      </c>
      <c r="BE27" t="s">
        <v>759</v>
      </c>
      <c r="BF27" t="s">
        <v>797</v>
      </c>
      <c r="BG27" t="s">
        <v>68</v>
      </c>
      <c r="BH27" t="s">
        <v>761</v>
      </c>
      <c r="BI27" t="s">
        <v>790</v>
      </c>
      <c r="BJ27" t="s">
        <v>65</v>
      </c>
      <c r="BL27" t="s">
        <v>768</v>
      </c>
      <c r="BM27" t="s">
        <v>65</v>
      </c>
      <c r="BP27" t="s">
        <v>65</v>
      </c>
      <c r="BQ27" t="s">
        <v>65</v>
      </c>
      <c r="BR27" t="s">
        <v>65</v>
      </c>
      <c r="BS27" t="s">
        <v>65</v>
      </c>
      <c r="BT27" t="s">
        <v>65</v>
      </c>
      <c r="BV27" t="s">
        <v>65</v>
      </c>
      <c r="BX27" t="s">
        <v>65</v>
      </c>
      <c r="BZ27" t="s">
        <v>65</v>
      </c>
      <c r="CB27">
        <v>1486</v>
      </c>
      <c r="CC27">
        <v>391</v>
      </c>
      <c r="CD27">
        <v>594811691</v>
      </c>
      <c r="CE27" t="s">
        <v>155</v>
      </c>
    </row>
    <row r="28" spans="1:83" x14ac:dyDescent="0.25">
      <c r="A28">
        <v>5</v>
      </c>
      <c r="B28">
        <v>1</v>
      </c>
      <c r="C28" t="s">
        <v>910</v>
      </c>
      <c r="D28" t="s">
        <v>480</v>
      </c>
      <c r="E28" t="s">
        <v>251</v>
      </c>
      <c r="F28" t="s">
        <v>271</v>
      </c>
      <c r="G28" t="s">
        <v>772</v>
      </c>
      <c r="H28">
        <v>1</v>
      </c>
      <c r="I28">
        <v>0</v>
      </c>
      <c r="J28">
        <v>0</v>
      </c>
      <c r="K28">
        <v>0</v>
      </c>
      <c r="O28" t="s">
        <v>800</v>
      </c>
      <c r="P28" t="s">
        <v>911</v>
      </c>
      <c r="Q28" t="s">
        <v>754</v>
      </c>
      <c r="R28" s="1">
        <v>36621</v>
      </c>
      <c r="S28">
        <v>25</v>
      </c>
      <c r="Z28" t="s">
        <v>764</v>
      </c>
      <c r="AA28" t="s">
        <v>778</v>
      </c>
      <c r="AB28" t="s">
        <v>779</v>
      </c>
      <c r="AC28" t="s">
        <v>810</v>
      </c>
      <c r="AE28" t="s">
        <v>68</v>
      </c>
      <c r="AG28" t="s">
        <v>68</v>
      </c>
      <c r="AH28" t="s">
        <v>774</v>
      </c>
      <c r="AO28">
        <v>4</v>
      </c>
      <c r="AP28">
        <v>0</v>
      </c>
      <c r="AQ28">
        <v>0</v>
      </c>
      <c r="AR28" t="s">
        <v>65</v>
      </c>
      <c r="BB28" t="s">
        <v>68</v>
      </c>
      <c r="BC28" t="s">
        <v>65</v>
      </c>
      <c r="BE28" t="s">
        <v>759</v>
      </c>
      <c r="BF28" t="s">
        <v>820</v>
      </c>
      <c r="BG28" t="s">
        <v>68</v>
      </c>
      <c r="BH28" t="s">
        <v>761</v>
      </c>
      <c r="BI28" t="s">
        <v>790</v>
      </c>
      <c r="BJ28" t="s">
        <v>65</v>
      </c>
      <c r="BL28" t="s">
        <v>831</v>
      </c>
      <c r="BM28" t="s">
        <v>65</v>
      </c>
      <c r="BP28" t="s">
        <v>65</v>
      </c>
      <c r="BQ28" t="s">
        <v>65</v>
      </c>
      <c r="BR28" t="s">
        <v>65</v>
      </c>
      <c r="BS28" t="s">
        <v>65</v>
      </c>
      <c r="BT28" t="s">
        <v>65</v>
      </c>
      <c r="BV28" t="s">
        <v>65</v>
      </c>
      <c r="BX28" t="s">
        <v>804</v>
      </c>
      <c r="BZ28" t="s">
        <v>65</v>
      </c>
      <c r="CB28">
        <v>1487</v>
      </c>
      <c r="CC28">
        <v>391</v>
      </c>
      <c r="CD28">
        <v>594811691</v>
      </c>
      <c r="CE28" t="s">
        <v>155</v>
      </c>
    </row>
    <row r="29" spans="1:83" x14ac:dyDescent="0.25">
      <c r="A29">
        <v>6</v>
      </c>
      <c r="B29">
        <v>1</v>
      </c>
      <c r="C29" t="s">
        <v>912</v>
      </c>
      <c r="D29" t="s">
        <v>277</v>
      </c>
      <c r="E29" t="s">
        <v>290</v>
      </c>
      <c r="F29" t="s">
        <v>271</v>
      </c>
      <c r="G29" t="s">
        <v>772</v>
      </c>
      <c r="H29">
        <v>1</v>
      </c>
      <c r="I29">
        <v>0</v>
      </c>
      <c r="J29">
        <v>0</v>
      </c>
      <c r="K29">
        <v>0</v>
      </c>
      <c r="O29" t="s">
        <v>827</v>
      </c>
      <c r="P29" t="s">
        <v>913</v>
      </c>
      <c r="Q29" t="s">
        <v>754</v>
      </c>
      <c r="R29" s="1">
        <v>42034</v>
      </c>
      <c r="S29">
        <v>10</v>
      </c>
      <c r="Z29" t="s">
        <v>764</v>
      </c>
      <c r="AA29" t="s">
        <v>778</v>
      </c>
      <c r="AB29" t="s">
        <v>779</v>
      </c>
      <c r="AC29" t="s">
        <v>810</v>
      </c>
      <c r="AE29" t="s">
        <v>68</v>
      </c>
      <c r="AG29" t="s">
        <v>68</v>
      </c>
      <c r="AH29" t="s">
        <v>774</v>
      </c>
      <c r="AO29">
        <v>4</v>
      </c>
      <c r="AP29">
        <v>0</v>
      </c>
      <c r="AQ29">
        <v>0</v>
      </c>
      <c r="AR29" t="s">
        <v>65</v>
      </c>
      <c r="BB29" t="s">
        <v>68</v>
      </c>
      <c r="BC29" t="s">
        <v>68</v>
      </c>
      <c r="BD29" t="s">
        <v>815</v>
      </c>
      <c r="BE29" t="s">
        <v>765</v>
      </c>
      <c r="BF29" t="s">
        <v>766</v>
      </c>
      <c r="BG29" t="s">
        <v>68</v>
      </c>
      <c r="BH29" t="s">
        <v>761</v>
      </c>
      <c r="BI29" t="s">
        <v>790</v>
      </c>
      <c r="BJ29" t="s">
        <v>65</v>
      </c>
      <c r="BL29" t="s">
        <v>768</v>
      </c>
      <c r="BM29" t="s">
        <v>65</v>
      </c>
      <c r="BP29" t="s">
        <v>65</v>
      </c>
      <c r="BQ29" t="s">
        <v>65</v>
      </c>
      <c r="BR29" t="s">
        <v>65</v>
      </c>
      <c r="BS29" t="s">
        <v>65</v>
      </c>
      <c r="BT29" t="s">
        <v>65</v>
      </c>
      <c r="BV29" t="s">
        <v>65</v>
      </c>
      <c r="BX29" t="s">
        <v>65</v>
      </c>
      <c r="BZ29" t="s">
        <v>65</v>
      </c>
      <c r="CB29">
        <v>1488</v>
      </c>
      <c r="CC29">
        <v>391</v>
      </c>
      <c r="CD29">
        <v>594811691</v>
      </c>
      <c r="CE29" t="s">
        <v>155</v>
      </c>
    </row>
    <row r="30" spans="1:83" x14ac:dyDescent="0.25">
      <c r="A30">
        <v>7</v>
      </c>
      <c r="B30">
        <v>1</v>
      </c>
      <c r="C30" t="s">
        <v>914</v>
      </c>
      <c r="D30" t="s">
        <v>395</v>
      </c>
      <c r="E30" t="s">
        <v>251</v>
      </c>
      <c r="F30" t="s">
        <v>271</v>
      </c>
      <c r="G30" t="s">
        <v>772</v>
      </c>
      <c r="H30">
        <v>1</v>
      </c>
      <c r="I30">
        <v>0</v>
      </c>
      <c r="J30">
        <v>0</v>
      </c>
      <c r="K30">
        <v>0</v>
      </c>
      <c r="O30" t="s">
        <v>773</v>
      </c>
      <c r="P30" t="s">
        <v>915</v>
      </c>
      <c r="Q30" t="s">
        <v>754</v>
      </c>
      <c r="R30" s="1">
        <v>43923</v>
      </c>
      <c r="S30">
        <v>5</v>
      </c>
      <c r="Z30" t="s">
        <v>822</v>
      </c>
      <c r="AA30" t="s">
        <v>778</v>
      </c>
      <c r="AB30" t="s">
        <v>779</v>
      </c>
      <c r="AC30" t="s">
        <v>810</v>
      </c>
      <c r="AE30" t="s">
        <v>68</v>
      </c>
      <c r="AG30" t="s">
        <v>68</v>
      </c>
      <c r="AH30" t="s">
        <v>774</v>
      </c>
      <c r="AO30">
        <v>4</v>
      </c>
      <c r="AP30">
        <v>0</v>
      </c>
      <c r="AQ30">
        <v>0</v>
      </c>
      <c r="AR30" t="s">
        <v>65</v>
      </c>
      <c r="BB30" t="s">
        <v>68</v>
      </c>
      <c r="BC30" t="s">
        <v>68</v>
      </c>
      <c r="BD30" t="s">
        <v>815</v>
      </c>
      <c r="BE30" t="s">
        <v>775</v>
      </c>
      <c r="BF30" t="s">
        <v>809</v>
      </c>
      <c r="BG30" t="s">
        <v>68</v>
      </c>
      <c r="BH30" t="s">
        <v>761</v>
      </c>
      <c r="BI30" t="s">
        <v>790</v>
      </c>
      <c r="BJ30" t="s">
        <v>65</v>
      </c>
      <c r="BM30" t="s">
        <v>65</v>
      </c>
      <c r="BP30" t="s">
        <v>65</v>
      </c>
      <c r="BQ30" t="s">
        <v>65</v>
      </c>
      <c r="BR30" t="s">
        <v>65</v>
      </c>
      <c r="BS30" t="s">
        <v>65</v>
      </c>
      <c r="BT30" t="s">
        <v>65</v>
      </c>
      <c r="BV30" t="s">
        <v>65</v>
      </c>
      <c r="BX30" t="s">
        <v>65</v>
      </c>
      <c r="BZ30" t="s">
        <v>65</v>
      </c>
      <c r="CB30">
        <v>1489</v>
      </c>
      <c r="CC30">
        <v>391</v>
      </c>
      <c r="CD30">
        <v>594811691</v>
      </c>
      <c r="CE30" t="s">
        <v>155</v>
      </c>
    </row>
    <row r="31" spans="1:83" x14ac:dyDescent="0.25">
      <c r="A31">
        <v>1</v>
      </c>
      <c r="B31">
        <v>1</v>
      </c>
      <c r="C31" t="s">
        <v>483</v>
      </c>
      <c r="D31" t="s">
        <v>484</v>
      </c>
      <c r="E31" t="s">
        <v>413</v>
      </c>
      <c r="F31" t="s">
        <v>316</v>
      </c>
      <c r="G31" t="s">
        <v>772</v>
      </c>
      <c r="H31">
        <v>1</v>
      </c>
      <c r="I31">
        <v>0</v>
      </c>
      <c r="J31">
        <v>0</v>
      </c>
      <c r="K31">
        <v>0</v>
      </c>
      <c r="O31" t="s">
        <v>800</v>
      </c>
      <c r="P31" t="s">
        <v>916</v>
      </c>
      <c r="Q31" t="s">
        <v>754</v>
      </c>
      <c r="R31" s="1">
        <v>36899</v>
      </c>
      <c r="S31">
        <v>24</v>
      </c>
      <c r="V31">
        <v>3003025006</v>
      </c>
      <c r="Z31" t="s">
        <v>755</v>
      </c>
      <c r="AA31" t="s">
        <v>778</v>
      </c>
      <c r="AB31" t="s">
        <v>779</v>
      </c>
      <c r="AC31" t="s">
        <v>843</v>
      </c>
      <c r="AE31" t="s">
        <v>68</v>
      </c>
      <c r="AG31" t="s">
        <v>68</v>
      </c>
      <c r="AH31" t="s">
        <v>774</v>
      </c>
      <c r="AO31">
        <v>5</v>
      </c>
      <c r="AP31">
        <v>0</v>
      </c>
      <c r="AQ31">
        <v>0</v>
      </c>
      <c r="AR31" t="s">
        <v>65</v>
      </c>
      <c r="BB31" t="s">
        <v>68</v>
      </c>
      <c r="BC31" t="s">
        <v>65</v>
      </c>
      <c r="BE31" t="s">
        <v>830</v>
      </c>
      <c r="BF31" t="s">
        <v>803</v>
      </c>
      <c r="BG31" t="s">
        <v>68</v>
      </c>
      <c r="BH31" t="s">
        <v>761</v>
      </c>
      <c r="BI31" t="s">
        <v>790</v>
      </c>
      <c r="BJ31" t="s">
        <v>65</v>
      </c>
      <c r="BL31" t="s">
        <v>792</v>
      </c>
      <c r="BM31" t="s">
        <v>65</v>
      </c>
      <c r="BP31" t="s">
        <v>68</v>
      </c>
      <c r="BQ31" t="s">
        <v>65</v>
      </c>
      <c r="BR31" t="s">
        <v>65</v>
      </c>
      <c r="BS31" t="s">
        <v>65</v>
      </c>
      <c r="BT31" t="s">
        <v>65</v>
      </c>
      <c r="BV31" t="s">
        <v>65</v>
      </c>
      <c r="BX31" t="s">
        <v>65</v>
      </c>
      <c r="BZ31" t="s">
        <v>65</v>
      </c>
      <c r="CB31">
        <v>1490</v>
      </c>
      <c r="CC31">
        <v>392</v>
      </c>
      <c r="CD31">
        <v>594815876</v>
      </c>
      <c r="CE31" t="s">
        <v>157</v>
      </c>
    </row>
    <row r="32" spans="1:83" x14ac:dyDescent="0.25">
      <c r="A32">
        <v>2</v>
      </c>
      <c r="B32">
        <v>1</v>
      </c>
      <c r="C32" t="s">
        <v>439</v>
      </c>
      <c r="D32" t="s">
        <v>327</v>
      </c>
      <c r="E32" t="s">
        <v>410</v>
      </c>
      <c r="F32" t="s">
        <v>486</v>
      </c>
      <c r="G32" t="s">
        <v>772</v>
      </c>
      <c r="H32">
        <v>1</v>
      </c>
      <c r="I32">
        <v>0</v>
      </c>
      <c r="J32">
        <v>0</v>
      </c>
      <c r="K32">
        <v>0</v>
      </c>
      <c r="O32" t="s">
        <v>800</v>
      </c>
      <c r="P32" t="s">
        <v>917</v>
      </c>
      <c r="Q32" t="s">
        <v>785</v>
      </c>
      <c r="R32" s="1">
        <v>35826</v>
      </c>
      <c r="S32">
        <v>25</v>
      </c>
      <c r="Z32" t="s">
        <v>786</v>
      </c>
      <c r="AA32" t="s">
        <v>756</v>
      </c>
      <c r="AH32" t="s">
        <v>811</v>
      </c>
      <c r="AI32" t="s">
        <v>405</v>
      </c>
      <c r="AJ32" t="s">
        <v>869</v>
      </c>
      <c r="AL32">
        <v>15</v>
      </c>
      <c r="AM32">
        <v>0</v>
      </c>
      <c r="AN32">
        <v>0</v>
      </c>
      <c r="AO32">
        <v>5</v>
      </c>
      <c r="AP32">
        <v>0</v>
      </c>
      <c r="AQ32">
        <v>0</v>
      </c>
      <c r="AR32" t="s">
        <v>65</v>
      </c>
      <c r="BB32" t="s">
        <v>68</v>
      </c>
      <c r="BC32" t="s">
        <v>65</v>
      </c>
      <c r="BE32" t="s">
        <v>830</v>
      </c>
      <c r="BF32" t="s">
        <v>803</v>
      </c>
      <c r="BG32" t="s">
        <v>65</v>
      </c>
      <c r="BJ32" t="s">
        <v>65</v>
      </c>
      <c r="BL32" t="s">
        <v>763</v>
      </c>
      <c r="BM32" t="s">
        <v>65</v>
      </c>
      <c r="BP32" t="s">
        <v>68</v>
      </c>
      <c r="BQ32" t="s">
        <v>65</v>
      </c>
      <c r="BR32" t="s">
        <v>65</v>
      </c>
      <c r="BS32" t="s">
        <v>65</v>
      </c>
      <c r="BT32" t="s">
        <v>65</v>
      </c>
      <c r="BV32" t="s">
        <v>65</v>
      </c>
      <c r="BX32" t="s">
        <v>65</v>
      </c>
      <c r="BZ32" t="s">
        <v>65</v>
      </c>
      <c r="CB32">
        <v>1491</v>
      </c>
      <c r="CC32">
        <v>392</v>
      </c>
      <c r="CD32">
        <v>594815876</v>
      </c>
      <c r="CE32" t="s">
        <v>157</v>
      </c>
    </row>
    <row r="33" spans="1:83" x14ac:dyDescent="0.25">
      <c r="A33">
        <v>3</v>
      </c>
      <c r="B33">
        <v>1</v>
      </c>
      <c r="C33" t="s">
        <v>487</v>
      </c>
      <c r="D33" t="s">
        <v>488</v>
      </c>
      <c r="E33" t="s">
        <v>410</v>
      </c>
      <c r="F33" t="s">
        <v>413</v>
      </c>
      <c r="G33" t="s">
        <v>772</v>
      </c>
      <c r="H33">
        <v>1</v>
      </c>
      <c r="I33">
        <v>0</v>
      </c>
      <c r="J33">
        <v>0</v>
      </c>
      <c r="K33">
        <v>0</v>
      </c>
      <c r="O33" t="s">
        <v>773</v>
      </c>
      <c r="P33" t="s">
        <v>918</v>
      </c>
      <c r="Q33" t="s">
        <v>754</v>
      </c>
      <c r="R33" s="1">
        <v>45786</v>
      </c>
      <c r="S33">
        <v>0</v>
      </c>
      <c r="Z33" t="s">
        <v>764</v>
      </c>
      <c r="AA33" t="s">
        <v>778</v>
      </c>
      <c r="AB33" t="s">
        <v>779</v>
      </c>
      <c r="AC33" t="s">
        <v>843</v>
      </c>
      <c r="AH33" t="s">
        <v>774</v>
      </c>
      <c r="AO33">
        <v>0</v>
      </c>
      <c r="AP33">
        <v>5</v>
      </c>
      <c r="AQ33">
        <v>0</v>
      </c>
      <c r="AR33" t="s">
        <v>65</v>
      </c>
      <c r="BG33" t="s">
        <v>68</v>
      </c>
      <c r="BH33" t="s">
        <v>761</v>
      </c>
      <c r="BI33" t="s">
        <v>790</v>
      </c>
      <c r="BJ33" t="s">
        <v>65</v>
      </c>
      <c r="BM33" t="s">
        <v>65</v>
      </c>
      <c r="BP33" t="s">
        <v>65</v>
      </c>
      <c r="BQ33" t="s">
        <v>65</v>
      </c>
      <c r="BR33" t="s">
        <v>65</v>
      </c>
      <c r="BS33" t="s">
        <v>65</v>
      </c>
      <c r="BT33" t="s">
        <v>65</v>
      </c>
      <c r="BV33" t="s">
        <v>65</v>
      </c>
      <c r="BX33" t="s">
        <v>65</v>
      </c>
      <c r="BZ33" t="s">
        <v>65</v>
      </c>
      <c r="CB33">
        <v>1492</v>
      </c>
      <c r="CC33">
        <v>392</v>
      </c>
      <c r="CD33">
        <v>594815876</v>
      </c>
      <c r="CE33" t="s">
        <v>157</v>
      </c>
    </row>
    <row r="34" spans="1:83" x14ac:dyDescent="0.25">
      <c r="A34">
        <v>1</v>
      </c>
      <c r="B34">
        <v>1</v>
      </c>
      <c r="C34" t="s">
        <v>326</v>
      </c>
      <c r="E34" t="s">
        <v>290</v>
      </c>
      <c r="G34" t="s">
        <v>772</v>
      </c>
      <c r="H34">
        <v>1</v>
      </c>
      <c r="I34">
        <v>0</v>
      </c>
      <c r="J34">
        <v>0</v>
      </c>
      <c r="K34">
        <v>0</v>
      </c>
      <c r="O34" t="s">
        <v>800</v>
      </c>
      <c r="P34" t="s">
        <v>919</v>
      </c>
      <c r="Q34" t="s">
        <v>754</v>
      </c>
      <c r="R34" s="1">
        <v>25727</v>
      </c>
      <c r="S34">
        <v>49</v>
      </c>
      <c r="V34">
        <v>3145647334</v>
      </c>
      <c r="Z34" t="s">
        <v>755</v>
      </c>
      <c r="AA34" t="s">
        <v>778</v>
      </c>
      <c r="AB34" t="s">
        <v>779</v>
      </c>
      <c r="AC34" t="s">
        <v>801</v>
      </c>
      <c r="AE34" t="s">
        <v>68</v>
      </c>
      <c r="AG34" t="s">
        <v>68</v>
      </c>
      <c r="AH34" t="s">
        <v>774</v>
      </c>
      <c r="AO34">
        <v>5</v>
      </c>
      <c r="AP34">
        <v>0</v>
      </c>
      <c r="AQ34">
        <v>0</v>
      </c>
      <c r="AR34" t="s">
        <v>65</v>
      </c>
      <c r="BB34" t="s">
        <v>65</v>
      </c>
      <c r="BC34" t="s">
        <v>65</v>
      </c>
      <c r="BE34" t="s">
        <v>813</v>
      </c>
      <c r="BF34" t="s">
        <v>814</v>
      </c>
      <c r="BG34" t="s">
        <v>68</v>
      </c>
      <c r="BH34" t="s">
        <v>761</v>
      </c>
      <c r="BI34" t="s">
        <v>767</v>
      </c>
      <c r="BJ34" t="s">
        <v>65</v>
      </c>
      <c r="BL34" t="s">
        <v>763</v>
      </c>
      <c r="BM34" t="s">
        <v>65</v>
      </c>
      <c r="BP34" t="s">
        <v>68</v>
      </c>
      <c r="BQ34" t="s">
        <v>65</v>
      </c>
      <c r="BR34" t="s">
        <v>65</v>
      </c>
      <c r="BS34" t="s">
        <v>65</v>
      </c>
      <c r="BT34" t="s">
        <v>65</v>
      </c>
      <c r="BV34" t="s">
        <v>65</v>
      </c>
      <c r="BX34" t="s">
        <v>65</v>
      </c>
      <c r="BZ34" t="s">
        <v>65</v>
      </c>
      <c r="CB34">
        <v>1493</v>
      </c>
      <c r="CC34">
        <v>393</v>
      </c>
      <c r="CD34">
        <v>594815929</v>
      </c>
      <c r="CE34" t="s">
        <v>159</v>
      </c>
    </row>
    <row r="35" spans="1:83" x14ac:dyDescent="0.25">
      <c r="A35">
        <v>2</v>
      </c>
      <c r="B35">
        <v>1</v>
      </c>
      <c r="C35" t="s">
        <v>489</v>
      </c>
      <c r="D35" t="s">
        <v>420</v>
      </c>
      <c r="E35" t="s">
        <v>246</v>
      </c>
      <c r="F35" t="s">
        <v>290</v>
      </c>
      <c r="G35" t="s">
        <v>772</v>
      </c>
      <c r="H35">
        <v>1</v>
      </c>
      <c r="I35">
        <v>0</v>
      </c>
      <c r="J35">
        <v>0</v>
      </c>
      <c r="K35">
        <v>0</v>
      </c>
      <c r="O35" t="s">
        <v>827</v>
      </c>
      <c r="P35" t="s">
        <v>920</v>
      </c>
      <c r="Q35" t="s">
        <v>754</v>
      </c>
      <c r="R35" s="1">
        <v>41992</v>
      </c>
      <c r="S35">
        <v>10</v>
      </c>
      <c r="Z35" t="s">
        <v>764</v>
      </c>
      <c r="AA35" t="s">
        <v>778</v>
      </c>
      <c r="AB35" t="s">
        <v>779</v>
      </c>
      <c r="AC35" t="s">
        <v>801</v>
      </c>
      <c r="AE35" t="s">
        <v>68</v>
      </c>
      <c r="AG35" t="s">
        <v>68</v>
      </c>
      <c r="AH35" t="s">
        <v>774</v>
      </c>
      <c r="AO35">
        <v>3</v>
      </c>
      <c r="AP35">
        <v>0</v>
      </c>
      <c r="AQ35">
        <v>0</v>
      </c>
      <c r="AR35" t="s">
        <v>65</v>
      </c>
      <c r="BB35" t="s">
        <v>65</v>
      </c>
      <c r="BC35" t="s">
        <v>65</v>
      </c>
      <c r="BE35" t="s">
        <v>813</v>
      </c>
      <c r="BF35" t="s">
        <v>814</v>
      </c>
      <c r="BG35" t="s">
        <v>68</v>
      </c>
      <c r="BH35" t="s">
        <v>761</v>
      </c>
      <c r="BI35" t="s">
        <v>767</v>
      </c>
      <c r="BJ35" t="s">
        <v>65</v>
      </c>
      <c r="BL35" t="s">
        <v>825</v>
      </c>
      <c r="BM35" t="s">
        <v>65</v>
      </c>
      <c r="BP35" t="s">
        <v>68</v>
      </c>
      <c r="BQ35" t="s">
        <v>65</v>
      </c>
      <c r="BR35" t="s">
        <v>65</v>
      </c>
      <c r="BS35" t="s">
        <v>65</v>
      </c>
      <c r="BT35" t="s">
        <v>65</v>
      </c>
      <c r="BV35" t="s">
        <v>65</v>
      </c>
      <c r="BX35" t="s">
        <v>65</v>
      </c>
      <c r="BZ35" t="s">
        <v>65</v>
      </c>
      <c r="CB35">
        <v>1494</v>
      </c>
      <c r="CC35">
        <v>393</v>
      </c>
      <c r="CD35">
        <v>594815929</v>
      </c>
      <c r="CE35" t="s">
        <v>159</v>
      </c>
    </row>
    <row r="36" spans="1:83" x14ac:dyDescent="0.25">
      <c r="A36">
        <v>3</v>
      </c>
      <c r="B36">
        <v>1</v>
      </c>
      <c r="C36" t="s">
        <v>338</v>
      </c>
      <c r="D36" t="s">
        <v>284</v>
      </c>
      <c r="E36" t="s">
        <v>271</v>
      </c>
      <c r="F36" t="s">
        <v>921</v>
      </c>
      <c r="G36" t="s">
        <v>772</v>
      </c>
      <c r="H36">
        <v>1</v>
      </c>
      <c r="I36">
        <v>0</v>
      </c>
      <c r="J36">
        <v>0</v>
      </c>
      <c r="K36">
        <v>0</v>
      </c>
      <c r="O36" t="s">
        <v>827</v>
      </c>
      <c r="P36" t="s">
        <v>922</v>
      </c>
      <c r="Q36" t="s">
        <v>754</v>
      </c>
      <c r="R36" s="1">
        <v>41369</v>
      </c>
      <c r="S36">
        <v>12</v>
      </c>
      <c r="Z36" t="s">
        <v>764</v>
      </c>
      <c r="AA36" t="s">
        <v>778</v>
      </c>
      <c r="AB36" t="s">
        <v>779</v>
      </c>
      <c r="AC36" t="s">
        <v>801</v>
      </c>
      <c r="AE36" t="s">
        <v>65</v>
      </c>
      <c r="AF36" t="s">
        <v>68</v>
      </c>
      <c r="AG36" t="s">
        <v>68</v>
      </c>
      <c r="AH36" t="s">
        <v>774</v>
      </c>
      <c r="AO36">
        <v>3</v>
      </c>
      <c r="AP36">
        <v>0</v>
      </c>
      <c r="AQ36">
        <v>0</v>
      </c>
      <c r="AR36" t="s">
        <v>65</v>
      </c>
      <c r="BB36" t="s">
        <v>65</v>
      </c>
      <c r="BC36" t="s">
        <v>65</v>
      </c>
      <c r="BE36" t="s">
        <v>813</v>
      </c>
      <c r="BF36" t="s">
        <v>814</v>
      </c>
      <c r="BG36" t="s">
        <v>68</v>
      </c>
      <c r="BH36" t="s">
        <v>761</v>
      </c>
      <c r="BI36" t="s">
        <v>767</v>
      </c>
      <c r="BJ36" t="s">
        <v>65</v>
      </c>
      <c r="BL36" t="s">
        <v>825</v>
      </c>
      <c r="BM36" t="s">
        <v>65</v>
      </c>
      <c r="BP36" t="s">
        <v>68</v>
      </c>
      <c r="BQ36" t="s">
        <v>65</v>
      </c>
      <c r="BR36" t="s">
        <v>65</v>
      </c>
      <c r="BS36" t="s">
        <v>65</v>
      </c>
      <c r="BT36" t="s">
        <v>65</v>
      </c>
      <c r="BV36" t="s">
        <v>65</v>
      </c>
      <c r="BX36" t="s">
        <v>65</v>
      </c>
      <c r="BZ36" t="s">
        <v>65</v>
      </c>
      <c r="CB36">
        <v>1495</v>
      </c>
      <c r="CC36">
        <v>393</v>
      </c>
      <c r="CD36">
        <v>594815929</v>
      </c>
      <c r="CE36" t="s">
        <v>159</v>
      </c>
    </row>
    <row r="37" spans="1:83" x14ac:dyDescent="0.25">
      <c r="A37">
        <v>1</v>
      </c>
      <c r="B37">
        <v>1</v>
      </c>
      <c r="C37" t="s">
        <v>491</v>
      </c>
      <c r="E37" t="s">
        <v>246</v>
      </c>
      <c r="F37" t="s">
        <v>246</v>
      </c>
      <c r="G37" t="s">
        <v>753</v>
      </c>
      <c r="H37">
        <v>0</v>
      </c>
      <c r="I37">
        <v>1</v>
      </c>
      <c r="J37">
        <v>0</v>
      </c>
      <c r="K37">
        <v>0</v>
      </c>
      <c r="M37" t="s">
        <v>65</v>
      </c>
      <c r="N37" t="s">
        <v>68</v>
      </c>
      <c r="O37" t="s">
        <v>788</v>
      </c>
      <c r="P37" t="s">
        <v>923</v>
      </c>
      <c r="Q37" t="s">
        <v>754</v>
      </c>
      <c r="R37" s="1">
        <v>29472</v>
      </c>
      <c r="S37">
        <v>45</v>
      </c>
      <c r="V37">
        <v>3045532159</v>
      </c>
      <c r="Z37" t="s">
        <v>755</v>
      </c>
      <c r="AA37" t="s">
        <v>778</v>
      </c>
      <c r="AB37" t="s">
        <v>779</v>
      </c>
      <c r="AC37" t="s">
        <v>832</v>
      </c>
      <c r="AE37" t="s">
        <v>68</v>
      </c>
      <c r="AG37" t="s">
        <v>68</v>
      </c>
      <c r="AH37" t="s">
        <v>757</v>
      </c>
      <c r="AK37" t="s">
        <v>758</v>
      </c>
      <c r="AL37">
        <v>8</v>
      </c>
      <c r="AO37">
        <v>5</v>
      </c>
      <c r="AR37" t="s">
        <v>68</v>
      </c>
      <c r="AS37" t="s">
        <v>769</v>
      </c>
      <c r="AU37" t="s">
        <v>769</v>
      </c>
      <c r="AV37" t="s">
        <v>808</v>
      </c>
      <c r="AW37" t="s">
        <v>769</v>
      </c>
      <c r="AX37" t="s">
        <v>769</v>
      </c>
      <c r="AY37" t="s">
        <v>769</v>
      </c>
      <c r="AZ37" t="s">
        <v>769</v>
      </c>
      <c r="BA37" t="s">
        <v>769</v>
      </c>
      <c r="BB37" t="s">
        <v>68</v>
      </c>
      <c r="BC37" t="s">
        <v>65</v>
      </c>
      <c r="BE37" t="s">
        <v>775</v>
      </c>
      <c r="BF37" t="s">
        <v>836</v>
      </c>
      <c r="BG37" t="s">
        <v>68</v>
      </c>
      <c r="BH37" t="s">
        <v>761</v>
      </c>
      <c r="BI37" t="s">
        <v>767</v>
      </c>
      <c r="BJ37" t="s">
        <v>65</v>
      </c>
      <c r="BL37" t="s">
        <v>763</v>
      </c>
      <c r="BM37" t="s">
        <v>65</v>
      </c>
      <c r="BP37" t="s">
        <v>65</v>
      </c>
      <c r="BQ37" t="s">
        <v>65</v>
      </c>
      <c r="BR37" t="s">
        <v>68</v>
      </c>
      <c r="BS37" t="s">
        <v>65</v>
      </c>
      <c r="BT37" t="s">
        <v>65</v>
      </c>
      <c r="BV37" t="s">
        <v>65</v>
      </c>
      <c r="BX37" t="s">
        <v>65</v>
      </c>
      <c r="BZ37" t="s">
        <v>65</v>
      </c>
      <c r="CB37">
        <v>1496</v>
      </c>
      <c r="CC37">
        <v>394</v>
      </c>
      <c r="CD37">
        <v>594816115</v>
      </c>
      <c r="CE37" t="s">
        <v>160</v>
      </c>
    </row>
    <row r="38" spans="1:83" x14ac:dyDescent="0.25">
      <c r="A38">
        <v>2</v>
      </c>
      <c r="B38">
        <v>1</v>
      </c>
      <c r="C38" t="s">
        <v>492</v>
      </c>
      <c r="D38" t="s">
        <v>350</v>
      </c>
      <c r="E38" t="s">
        <v>246</v>
      </c>
      <c r="F38" t="s">
        <v>246</v>
      </c>
      <c r="G38" t="s">
        <v>753</v>
      </c>
      <c r="H38">
        <v>0</v>
      </c>
      <c r="I38">
        <v>1</v>
      </c>
      <c r="J38">
        <v>0</v>
      </c>
      <c r="K38">
        <v>0</v>
      </c>
      <c r="M38" t="s">
        <v>65</v>
      </c>
      <c r="N38" t="s">
        <v>68</v>
      </c>
      <c r="O38" t="s">
        <v>788</v>
      </c>
      <c r="P38" t="s">
        <v>924</v>
      </c>
      <c r="Q38" t="s">
        <v>754</v>
      </c>
      <c r="R38" s="1">
        <v>39303</v>
      </c>
      <c r="S38">
        <v>18</v>
      </c>
      <c r="Z38" t="s">
        <v>764</v>
      </c>
      <c r="AA38" t="s">
        <v>778</v>
      </c>
      <c r="AB38" t="s">
        <v>779</v>
      </c>
      <c r="AC38" t="s">
        <v>832</v>
      </c>
      <c r="AE38" t="s">
        <v>68</v>
      </c>
      <c r="AG38" t="s">
        <v>68</v>
      </c>
      <c r="AH38" t="s">
        <v>757</v>
      </c>
      <c r="AK38" t="s">
        <v>758</v>
      </c>
      <c r="AR38" t="s">
        <v>68</v>
      </c>
      <c r="AS38" t="s">
        <v>769</v>
      </c>
      <c r="AT38" t="s">
        <v>769</v>
      </c>
      <c r="AU38" t="s">
        <v>769</v>
      </c>
      <c r="AV38" t="s">
        <v>769</v>
      </c>
      <c r="AW38" t="s">
        <v>769</v>
      </c>
      <c r="AX38" t="s">
        <v>769</v>
      </c>
      <c r="AY38" t="s">
        <v>769</v>
      </c>
      <c r="AZ38" t="s">
        <v>769</v>
      </c>
      <c r="BA38" t="s">
        <v>769</v>
      </c>
      <c r="BB38" t="s">
        <v>68</v>
      </c>
      <c r="BC38" t="s">
        <v>65</v>
      </c>
      <c r="BE38" t="s">
        <v>759</v>
      </c>
      <c r="BF38" t="s">
        <v>797</v>
      </c>
      <c r="BG38" t="s">
        <v>68</v>
      </c>
      <c r="BH38" t="s">
        <v>761</v>
      </c>
      <c r="BI38" t="s">
        <v>767</v>
      </c>
      <c r="BJ38" t="s">
        <v>65</v>
      </c>
      <c r="BL38" t="s">
        <v>763</v>
      </c>
      <c r="BM38" t="s">
        <v>65</v>
      </c>
      <c r="BP38" t="s">
        <v>65</v>
      </c>
      <c r="BQ38" t="s">
        <v>65</v>
      </c>
      <c r="BR38" t="s">
        <v>65</v>
      </c>
      <c r="BS38" t="s">
        <v>65</v>
      </c>
      <c r="BT38" t="s">
        <v>65</v>
      </c>
      <c r="BV38" t="s">
        <v>65</v>
      </c>
      <c r="BX38" t="s">
        <v>65</v>
      </c>
      <c r="BZ38" t="s">
        <v>65</v>
      </c>
      <c r="CB38">
        <v>1497</v>
      </c>
      <c r="CC38">
        <v>394</v>
      </c>
      <c r="CD38">
        <v>594816115</v>
      </c>
      <c r="CE38" t="s">
        <v>160</v>
      </c>
    </row>
    <row r="39" spans="1:83" x14ac:dyDescent="0.25">
      <c r="A39">
        <v>3</v>
      </c>
      <c r="B39">
        <v>1</v>
      </c>
      <c r="C39" t="s">
        <v>375</v>
      </c>
      <c r="D39" t="s">
        <v>352</v>
      </c>
      <c r="E39" t="s">
        <v>246</v>
      </c>
      <c r="F39" t="s">
        <v>246</v>
      </c>
      <c r="G39" t="s">
        <v>753</v>
      </c>
      <c r="H39">
        <v>0</v>
      </c>
      <c r="I39">
        <v>1</v>
      </c>
      <c r="J39">
        <v>0</v>
      </c>
      <c r="K39">
        <v>0</v>
      </c>
      <c r="M39" t="s">
        <v>65</v>
      </c>
      <c r="N39" t="s">
        <v>68</v>
      </c>
      <c r="O39" t="s">
        <v>788</v>
      </c>
      <c r="P39" t="s">
        <v>925</v>
      </c>
      <c r="Q39" t="s">
        <v>754</v>
      </c>
      <c r="R39" s="1">
        <v>40794</v>
      </c>
      <c r="S39">
        <v>14</v>
      </c>
      <c r="Z39" t="s">
        <v>764</v>
      </c>
      <c r="AA39" t="s">
        <v>778</v>
      </c>
      <c r="AB39" t="s">
        <v>779</v>
      </c>
      <c r="AC39" t="s">
        <v>832</v>
      </c>
      <c r="AE39" t="s">
        <v>68</v>
      </c>
      <c r="AG39" t="s">
        <v>68</v>
      </c>
      <c r="AH39" t="s">
        <v>757</v>
      </c>
      <c r="AK39" t="s">
        <v>758</v>
      </c>
      <c r="AL39">
        <v>8</v>
      </c>
      <c r="AO39">
        <v>5</v>
      </c>
      <c r="AR39" t="s">
        <v>65</v>
      </c>
      <c r="BB39" t="s">
        <v>65</v>
      </c>
      <c r="BC39" t="s">
        <v>68</v>
      </c>
      <c r="BD39" t="s">
        <v>815</v>
      </c>
      <c r="BE39" t="s">
        <v>759</v>
      </c>
      <c r="BF39" t="s">
        <v>820</v>
      </c>
      <c r="BG39" t="s">
        <v>68</v>
      </c>
      <c r="BH39" t="s">
        <v>761</v>
      </c>
      <c r="BI39" t="s">
        <v>762</v>
      </c>
      <c r="BJ39" t="s">
        <v>65</v>
      </c>
      <c r="BL39" t="s">
        <v>768</v>
      </c>
      <c r="BM39" t="s">
        <v>65</v>
      </c>
      <c r="BP39" t="s">
        <v>65</v>
      </c>
      <c r="BQ39" t="s">
        <v>65</v>
      </c>
      <c r="BR39" t="s">
        <v>65</v>
      </c>
      <c r="BS39" t="s">
        <v>65</v>
      </c>
      <c r="BT39" t="s">
        <v>65</v>
      </c>
      <c r="BV39" t="s">
        <v>65</v>
      </c>
      <c r="BX39" t="s">
        <v>65</v>
      </c>
      <c r="BZ39" t="s">
        <v>65</v>
      </c>
      <c r="CB39">
        <v>1498</v>
      </c>
      <c r="CC39">
        <v>394</v>
      </c>
      <c r="CD39">
        <v>594816115</v>
      </c>
      <c r="CE39" t="s">
        <v>160</v>
      </c>
    </row>
    <row r="40" spans="1:83" x14ac:dyDescent="0.25">
      <c r="A40">
        <v>4</v>
      </c>
      <c r="B40">
        <v>1</v>
      </c>
      <c r="C40" t="s">
        <v>926</v>
      </c>
      <c r="D40" t="s">
        <v>284</v>
      </c>
      <c r="E40" t="s">
        <v>246</v>
      </c>
      <c r="F40" t="s">
        <v>246</v>
      </c>
      <c r="G40" t="s">
        <v>753</v>
      </c>
      <c r="H40">
        <v>0</v>
      </c>
      <c r="I40">
        <v>1</v>
      </c>
      <c r="J40">
        <v>0</v>
      </c>
      <c r="K40">
        <v>0</v>
      </c>
      <c r="M40" t="s">
        <v>65</v>
      </c>
      <c r="N40" t="s">
        <v>68</v>
      </c>
      <c r="O40" t="s">
        <v>788</v>
      </c>
      <c r="P40" t="s">
        <v>927</v>
      </c>
      <c r="Q40" t="s">
        <v>754</v>
      </c>
      <c r="R40" s="1">
        <v>41206</v>
      </c>
      <c r="S40">
        <v>11</v>
      </c>
      <c r="Z40" t="s">
        <v>764</v>
      </c>
      <c r="AA40" t="s">
        <v>778</v>
      </c>
      <c r="AB40" t="s">
        <v>779</v>
      </c>
      <c r="AC40" t="s">
        <v>832</v>
      </c>
      <c r="AE40" t="s">
        <v>68</v>
      </c>
      <c r="AG40" t="s">
        <v>68</v>
      </c>
      <c r="AH40" t="s">
        <v>757</v>
      </c>
      <c r="AK40" t="s">
        <v>758</v>
      </c>
      <c r="AR40" t="s">
        <v>65</v>
      </c>
      <c r="BB40" t="s">
        <v>68</v>
      </c>
      <c r="BC40" t="s">
        <v>68</v>
      </c>
      <c r="BD40" t="s">
        <v>815</v>
      </c>
      <c r="BE40" t="s">
        <v>759</v>
      </c>
      <c r="BF40" t="s">
        <v>820</v>
      </c>
      <c r="BG40" t="s">
        <v>68</v>
      </c>
      <c r="BH40" t="s">
        <v>761</v>
      </c>
      <c r="BI40" t="s">
        <v>762</v>
      </c>
      <c r="BJ40" t="s">
        <v>65</v>
      </c>
      <c r="BL40" t="s">
        <v>768</v>
      </c>
      <c r="BM40" t="s">
        <v>65</v>
      </c>
      <c r="BP40" t="s">
        <v>65</v>
      </c>
      <c r="BQ40" t="s">
        <v>65</v>
      </c>
      <c r="BR40" t="s">
        <v>65</v>
      </c>
      <c r="BS40" t="s">
        <v>65</v>
      </c>
      <c r="BT40" t="s">
        <v>65</v>
      </c>
      <c r="BV40" t="s">
        <v>65</v>
      </c>
      <c r="BX40" t="s">
        <v>65</v>
      </c>
      <c r="BZ40" t="s">
        <v>65</v>
      </c>
      <c r="CB40">
        <v>1499</v>
      </c>
      <c r="CC40">
        <v>394</v>
      </c>
      <c r="CD40">
        <v>594816115</v>
      </c>
      <c r="CE40" t="s">
        <v>160</v>
      </c>
    </row>
    <row r="41" spans="1:83" x14ac:dyDescent="0.25">
      <c r="A41">
        <v>5</v>
      </c>
      <c r="B41">
        <v>1</v>
      </c>
      <c r="C41" t="s">
        <v>493</v>
      </c>
      <c r="D41" t="s">
        <v>242</v>
      </c>
      <c r="E41" t="s">
        <v>246</v>
      </c>
      <c r="F41" t="s">
        <v>246</v>
      </c>
      <c r="G41" t="s">
        <v>753</v>
      </c>
      <c r="H41">
        <v>0</v>
      </c>
      <c r="I41">
        <v>1</v>
      </c>
      <c r="J41">
        <v>0</v>
      </c>
      <c r="K41">
        <v>0</v>
      </c>
      <c r="M41" t="s">
        <v>68</v>
      </c>
      <c r="O41" t="s">
        <v>788</v>
      </c>
      <c r="P41" t="s">
        <v>928</v>
      </c>
      <c r="Q41" t="s">
        <v>754</v>
      </c>
      <c r="R41" s="1">
        <v>42327</v>
      </c>
      <c r="S41">
        <v>9</v>
      </c>
      <c r="Z41" t="s">
        <v>764</v>
      </c>
      <c r="AA41" t="s">
        <v>778</v>
      </c>
      <c r="AB41" t="s">
        <v>779</v>
      </c>
      <c r="AC41" t="s">
        <v>832</v>
      </c>
      <c r="AE41" t="s">
        <v>68</v>
      </c>
      <c r="AG41" t="s">
        <v>68</v>
      </c>
      <c r="AH41" t="s">
        <v>757</v>
      </c>
      <c r="AK41" t="s">
        <v>758</v>
      </c>
      <c r="AR41" t="s">
        <v>65</v>
      </c>
      <c r="BB41" t="s">
        <v>68</v>
      </c>
      <c r="BC41" t="s">
        <v>68</v>
      </c>
      <c r="BD41" t="s">
        <v>815</v>
      </c>
      <c r="BG41" t="s">
        <v>68</v>
      </c>
      <c r="BH41" t="s">
        <v>761</v>
      </c>
      <c r="BI41" t="s">
        <v>767</v>
      </c>
      <c r="BJ41" t="s">
        <v>65</v>
      </c>
      <c r="BM41" t="s">
        <v>65</v>
      </c>
      <c r="BP41" t="s">
        <v>65</v>
      </c>
      <c r="BQ41" t="s">
        <v>65</v>
      </c>
      <c r="BR41" t="s">
        <v>65</v>
      </c>
      <c r="BS41" t="s">
        <v>65</v>
      </c>
      <c r="BT41" t="s">
        <v>65</v>
      </c>
      <c r="BV41" t="s">
        <v>65</v>
      </c>
      <c r="BX41" t="s">
        <v>65</v>
      </c>
      <c r="BZ41" t="s">
        <v>65</v>
      </c>
      <c r="CB41">
        <v>1500</v>
      </c>
      <c r="CC41">
        <v>394</v>
      </c>
      <c r="CD41">
        <v>594816115</v>
      </c>
      <c r="CE41" t="s">
        <v>160</v>
      </c>
    </row>
    <row r="42" spans="1:83" x14ac:dyDescent="0.25">
      <c r="A42">
        <v>6</v>
      </c>
      <c r="B42">
        <v>1</v>
      </c>
      <c r="C42" t="s">
        <v>494</v>
      </c>
      <c r="D42" t="s">
        <v>495</v>
      </c>
      <c r="E42" t="s">
        <v>246</v>
      </c>
      <c r="F42" t="s">
        <v>246</v>
      </c>
      <c r="G42" t="s">
        <v>772</v>
      </c>
      <c r="H42">
        <v>1</v>
      </c>
      <c r="I42">
        <v>0</v>
      </c>
      <c r="J42">
        <v>0</v>
      </c>
      <c r="K42">
        <v>0</v>
      </c>
      <c r="O42" t="s">
        <v>773</v>
      </c>
      <c r="P42" t="s">
        <v>929</v>
      </c>
      <c r="Q42" t="s">
        <v>754</v>
      </c>
      <c r="R42" s="1">
        <v>43955</v>
      </c>
      <c r="S42">
        <v>5</v>
      </c>
      <c r="Z42" t="s">
        <v>764</v>
      </c>
      <c r="AA42" t="s">
        <v>778</v>
      </c>
      <c r="AB42" t="s">
        <v>779</v>
      </c>
      <c r="AC42" t="s">
        <v>832</v>
      </c>
      <c r="AE42" t="s">
        <v>68</v>
      </c>
      <c r="AG42" t="s">
        <v>68</v>
      </c>
      <c r="AH42" t="s">
        <v>774</v>
      </c>
      <c r="AO42">
        <v>5</v>
      </c>
      <c r="AR42" t="s">
        <v>65</v>
      </c>
      <c r="BB42" t="s">
        <v>68</v>
      </c>
      <c r="BC42" t="s">
        <v>68</v>
      </c>
      <c r="BD42" t="s">
        <v>815</v>
      </c>
      <c r="BE42" t="s">
        <v>775</v>
      </c>
      <c r="BF42" t="s">
        <v>836</v>
      </c>
      <c r="BG42" t="s">
        <v>68</v>
      </c>
      <c r="BH42" t="s">
        <v>761</v>
      </c>
      <c r="BI42" t="s">
        <v>767</v>
      </c>
      <c r="BJ42" t="s">
        <v>65</v>
      </c>
      <c r="BM42" t="s">
        <v>65</v>
      </c>
      <c r="BP42" t="s">
        <v>65</v>
      </c>
      <c r="BQ42" t="s">
        <v>65</v>
      </c>
      <c r="BR42" t="s">
        <v>65</v>
      </c>
      <c r="BS42" t="s">
        <v>65</v>
      </c>
      <c r="BT42" t="s">
        <v>65</v>
      </c>
      <c r="BV42" t="s">
        <v>65</v>
      </c>
      <c r="BX42" t="s">
        <v>65</v>
      </c>
      <c r="BZ42" t="s">
        <v>65</v>
      </c>
      <c r="CB42">
        <v>1501</v>
      </c>
      <c r="CC42">
        <v>394</v>
      </c>
      <c r="CD42">
        <v>594816115</v>
      </c>
      <c r="CE42" t="s">
        <v>160</v>
      </c>
    </row>
    <row r="43" spans="1:83" x14ac:dyDescent="0.25">
      <c r="A43">
        <v>1</v>
      </c>
      <c r="B43">
        <v>1</v>
      </c>
      <c r="C43" t="s">
        <v>496</v>
      </c>
      <c r="D43" t="s">
        <v>284</v>
      </c>
      <c r="E43" t="s">
        <v>497</v>
      </c>
      <c r="F43" t="s">
        <v>417</v>
      </c>
      <c r="G43" t="s">
        <v>753</v>
      </c>
      <c r="H43">
        <v>0</v>
      </c>
      <c r="I43">
        <v>1</v>
      </c>
      <c r="J43">
        <v>0</v>
      </c>
      <c r="K43">
        <v>0</v>
      </c>
      <c r="M43" t="s">
        <v>65</v>
      </c>
      <c r="N43" t="s">
        <v>65</v>
      </c>
      <c r="O43" t="s">
        <v>777</v>
      </c>
      <c r="P43" t="s">
        <v>930</v>
      </c>
      <c r="Q43" t="s">
        <v>754</v>
      </c>
      <c r="R43" s="1">
        <v>37083</v>
      </c>
      <c r="S43">
        <v>24</v>
      </c>
      <c r="V43">
        <v>3012645573</v>
      </c>
      <c r="Z43" t="s">
        <v>755</v>
      </c>
      <c r="AA43" t="s">
        <v>756</v>
      </c>
      <c r="AH43" t="s">
        <v>757</v>
      </c>
      <c r="AK43" t="s">
        <v>758</v>
      </c>
      <c r="AL43">
        <v>5</v>
      </c>
      <c r="AO43">
        <v>5</v>
      </c>
      <c r="AR43" t="s">
        <v>65</v>
      </c>
      <c r="BB43" t="s">
        <v>68</v>
      </c>
      <c r="BC43" t="s">
        <v>68</v>
      </c>
      <c r="BD43" t="s">
        <v>931</v>
      </c>
      <c r="BE43" t="s">
        <v>759</v>
      </c>
      <c r="BF43" t="s">
        <v>820</v>
      </c>
      <c r="BG43" t="s">
        <v>65</v>
      </c>
      <c r="BJ43" t="s">
        <v>65</v>
      </c>
      <c r="BL43" t="s">
        <v>792</v>
      </c>
      <c r="BM43" t="s">
        <v>65</v>
      </c>
      <c r="BP43" t="s">
        <v>65</v>
      </c>
      <c r="BQ43" t="s">
        <v>65</v>
      </c>
      <c r="BR43" t="s">
        <v>65</v>
      </c>
      <c r="BS43" t="s">
        <v>65</v>
      </c>
      <c r="BT43" t="s">
        <v>65</v>
      </c>
      <c r="BV43" t="s">
        <v>65</v>
      </c>
      <c r="BX43" t="s">
        <v>65</v>
      </c>
      <c r="BZ43" t="s">
        <v>65</v>
      </c>
      <c r="CB43">
        <v>1502</v>
      </c>
      <c r="CC43">
        <v>395</v>
      </c>
      <c r="CD43">
        <v>594817976</v>
      </c>
      <c r="CE43" t="s">
        <v>161</v>
      </c>
    </row>
    <row r="44" spans="1:83" x14ac:dyDescent="0.25">
      <c r="A44">
        <v>2</v>
      </c>
      <c r="B44">
        <v>1</v>
      </c>
      <c r="C44" t="s">
        <v>498</v>
      </c>
      <c r="D44" t="s">
        <v>263</v>
      </c>
      <c r="E44" t="s">
        <v>329</v>
      </c>
      <c r="F44" t="s">
        <v>932</v>
      </c>
      <c r="G44" t="s">
        <v>753</v>
      </c>
      <c r="H44">
        <v>0</v>
      </c>
      <c r="I44">
        <v>1</v>
      </c>
      <c r="J44">
        <v>0</v>
      </c>
      <c r="K44">
        <v>0</v>
      </c>
      <c r="M44" t="s">
        <v>65</v>
      </c>
      <c r="N44" t="s">
        <v>65</v>
      </c>
      <c r="O44" t="s">
        <v>777</v>
      </c>
      <c r="P44" t="s">
        <v>933</v>
      </c>
      <c r="Q44" t="s">
        <v>785</v>
      </c>
      <c r="R44" s="1">
        <v>36351</v>
      </c>
      <c r="S44">
        <v>25</v>
      </c>
      <c r="Z44" t="s">
        <v>786</v>
      </c>
      <c r="AA44" t="s">
        <v>756</v>
      </c>
      <c r="AH44" t="s">
        <v>757</v>
      </c>
      <c r="AK44" t="s">
        <v>758</v>
      </c>
      <c r="AL44">
        <v>3</v>
      </c>
      <c r="AR44" t="s">
        <v>65</v>
      </c>
      <c r="BB44" t="s">
        <v>68</v>
      </c>
      <c r="BC44" t="s">
        <v>65</v>
      </c>
      <c r="BE44" t="s">
        <v>765</v>
      </c>
      <c r="BF44" t="s">
        <v>787</v>
      </c>
      <c r="BG44" t="s">
        <v>65</v>
      </c>
      <c r="BJ44" t="s">
        <v>65</v>
      </c>
      <c r="BL44" t="s">
        <v>845</v>
      </c>
      <c r="BM44" t="s">
        <v>65</v>
      </c>
      <c r="BP44" t="s">
        <v>65</v>
      </c>
      <c r="BQ44" t="s">
        <v>65</v>
      </c>
      <c r="BR44" t="s">
        <v>65</v>
      </c>
      <c r="BS44" t="s">
        <v>65</v>
      </c>
      <c r="BT44" t="s">
        <v>65</v>
      </c>
      <c r="BV44" t="s">
        <v>65</v>
      </c>
      <c r="BX44" t="s">
        <v>65</v>
      </c>
      <c r="BZ44" t="s">
        <v>65</v>
      </c>
      <c r="CB44">
        <v>1503</v>
      </c>
      <c r="CC44">
        <v>395</v>
      </c>
      <c r="CD44">
        <v>594817976</v>
      </c>
      <c r="CE44" t="s">
        <v>161</v>
      </c>
    </row>
    <row r="45" spans="1:83" x14ac:dyDescent="0.25">
      <c r="A45">
        <v>1</v>
      </c>
      <c r="B45">
        <v>1</v>
      </c>
      <c r="C45" t="s">
        <v>934</v>
      </c>
      <c r="D45" t="s">
        <v>284</v>
      </c>
      <c r="E45" t="s">
        <v>243</v>
      </c>
      <c r="F45" t="s">
        <v>361</v>
      </c>
      <c r="G45" t="s">
        <v>772</v>
      </c>
      <c r="H45">
        <v>1</v>
      </c>
      <c r="I45">
        <v>0</v>
      </c>
      <c r="J45">
        <v>0</v>
      </c>
      <c r="K45">
        <v>0</v>
      </c>
      <c r="O45" t="s">
        <v>800</v>
      </c>
      <c r="P45" t="s">
        <v>935</v>
      </c>
      <c r="Q45" t="s">
        <v>754</v>
      </c>
      <c r="R45" s="1">
        <v>27693</v>
      </c>
      <c r="S45">
        <v>49</v>
      </c>
      <c r="V45">
        <v>3245138915</v>
      </c>
      <c r="Z45" t="s">
        <v>755</v>
      </c>
      <c r="AA45" t="s">
        <v>756</v>
      </c>
      <c r="AH45" t="s">
        <v>774</v>
      </c>
      <c r="AO45">
        <v>4</v>
      </c>
      <c r="AP45">
        <v>0</v>
      </c>
      <c r="AQ45">
        <v>0</v>
      </c>
      <c r="AR45" t="s">
        <v>65</v>
      </c>
      <c r="BB45" t="s">
        <v>68</v>
      </c>
      <c r="BC45" t="s">
        <v>65</v>
      </c>
      <c r="BE45" t="s">
        <v>802</v>
      </c>
      <c r="BF45" t="s">
        <v>803</v>
      </c>
      <c r="BG45" t="s">
        <v>68</v>
      </c>
      <c r="BH45" t="s">
        <v>761</v>
      </c>
      <c r="BI45" t="s">
        <v>767</v>
      </c>
      <c r="BJ45" t="s">
        <v>65</v>
      </c>
      <c r="BL45" t="s">
        <v>792</v>
      </c>
      <c r="BM45" t="s">
        <v>65</v>
      </c>
      <c r="BP45" t="s">
        <v>68</v>
      </c>
      <c r="BQ45" t="s">
        <v>65</v>
      </c>
      <c r="BR45" t="s">
        <v>65</v>
      </c>
      <c r="BS45" t="s">
        <v>65</v>
      </c>
      <c r="BT45" t="s">
        <v>65</v>
      </c>
      <c r="BV45" t="s">
        <v>65</v>
      </c>
      <c r="BX45" t="s">
        <v>65</v>
      </c>
      <c r="BZ45" t="s">
        <v>65</v>
      </c>
      <c r="CB45">
        <v>1504</v>
      </c>
      <c r="CC45">
        <v>396</v>
      </c>
      <c r="CD45">
        <v>594818067</v>
      </c>
      <c r="CE45" t="s">
        <v>162</v>
      </c>
    </row>
    <row r="46" spans="1:83" x14ac:dyDescent="0.25">
      <c r="A46">
        <v>2</v>
      </c>
      <c r="B46">
        <v>1</v>
      </c>
      <c r="C46" t="s">
        <v>501</v>
      </c>
      <c r="D46" t="s">
        <v>306</v>
      </c>
      <c r="E46" t="s">
        <v>243</v>
      </c>
      <c r="G46" t="s">
        <v>772</v>
      </c>
      <c r="H46">
        <v>1</v>
      </c>
      <c r="I46">
        <v>0</v>
      </c>
      <c r="J46">
        <v>0</v>
      </c>
      <c r="K46">
        <v>0</v>
      </c>
      <c r="O46" t="s">
        <v>800</v>
      </c>
      <c r="P46" t="s">
        <v>936</v>
      </c>
      <c r="Q46" t="s">
        <v>785</v>
      </c>
      <c r="R46" s="1">
        <v>25347</v>
      </c>
      <c r="S46">
        <v>53</v>
      </c>
      <c r="V46">
        <v>3005973328</v>
      </c>
      <c r="Z46" t="s">
        <v>786</v>
      </c>
      <c r="AA46" t="s">
        <v>756</v>
      </c>
      <c r="AH46" t="s">
        <v>811</v>
      </c>
      <c r="AI46" t="s">
        <v>405</v>
      </c>
      <c r="AJ46" t="s">
        <v>865</v>
      </c>
      <c r="AL46">
        <v>13</v>
      </c>
      <c r="AM46">
        <v>0</v>
      </c>
      <c r="AN46">
        <v>0</v>
      </c>
      <c r="AO46">
        <v>4</v>
      </c>
      <c r="AP46">
        <v>0</v>
      </c>
      <c r="AQ46">
        <v>0</v>
      </c>
      <c r="AR46" t="s">
        <v>65</v>
      </c>
      <c r="BB46" t="s">
        <v>68</v>
      </c>
      <c r="BC46" t="s">
        <v>65</v>
      </c>
      <c r="BE46" t="s">
        <v>765</v>
      </c>
      <c r="BF46" t="s">
        <v>787</v>
      </c>
      <c r="BG46" t="s">
        <v>68</v>
      </c>
      <c r="BH46" t="s">
        <v>761</v>
      </c>
      <c r="BI46" t="s">
        <v>790</v>
      </c>
      <c r="BJ46" t="s">
        <v>65</v>
      </c>
      <c r="BL46" t="s">
        <v>829</v>
      </c>
      <c r="BM46" t="s">
        <v>65</v>
      </c>
      <c r="BP46" t="s">
        <v>68</v>
      </c>
      <c r="BQ46" t="s">
        <v>65</v>
      </c>
      <c r="BR46" t="s">
        <v>65</v>
      </c>
      <c r="BS46" t="s">
        <v>65</v>
      </c>
      <c r="BT46" t="s">
        <v>65</v>
      </c>
      <c r="BV46" t="s">
        <v>65</v>
      </c>
      <c r="BX46" t="s">
        <v>65</v>
      </c>
      <c r="BZ46" t="s">
        <v>65</v>
      </c>
      <c r="CB46">
        <v>1505</v>
      </c>
      <c r="CC46">
        <v>396</v>
      </c>
      <c r="CD46">
        <v>594818067</v>
      </c>
      <c r="CE46" t="s">
        <v>162</v>
      </c>
    </row>
    <row r="47" spans="1:83" x14ac:dyDescent="0.25">
      <c r="A47">
        <v>3</v>
      </c>
      <c r="B47">
        <v>1</v>
      </c>
      <c r="C47" t="s">
        <v>332</v>
      </c>
      <c r="D47" t="s">
        <v>257</v>
      </c>
      <c r="E47" t="s">
        <v>502</v>
      </c>
      <c r="F47" t="s">
        <v>243</v>
      </c>
      <c r="G47" t="s">
        <v>772</v>
      </c>
      <c r="H47">
        <v>1</v>
      </c>
      <c r="I47">
        <v>0</v>
      </c>
      <c r="J47">
        <v>0</v>
      </c>
      <c r="K47">
        <v>0</v>
      </c>
      <c r="O47" t="s">
        <v>800</v>
      </c>
      <c r="P47" t="s">
        <v>937</v>
      </c>
      <c r="Q47" t="s">
        <v>754</v>
      </c>
      <c r="R47" s="1">
        <v>37210</v>
      </c>
      <c r="S47">
        <v>23</v>
      </c>
      <c r="Z47" t="s">
        <v>764</v>
      </c>
      <c r="AA47" t="s">
        <v>756</v>
      </c>
      <c r="AH47" t="s">
        <v>774</v>
      </c>
      <c r="AO47">
        <v>4</v>
      </c>
      <c r="AP47">
        <v>0</v>
      </c>
      <c r="AQ47">
        <v>0</v>
      </c>
      <c r="AR47" t="s">
        <v>68</v>
      </c>
      <c r="AS47" t="s">
        <v>769</v>
      </c>
      <c r="AT47" t="s">
        <v>769</v>
      </c>
      <c r="AU47" t="s">
        <v>794</v>
      </c>
      <c r="AV47" t="s">
        <v>769</v>
      </c>
      <c r="AW47" t="s">
        <v>769</v>
      </c>
      <c r="AX47" t="s">
        <v>769</v>
      </c>
      <c r="AY47" t="s">
        <v>769</v>
      </c>
      <c r="AZ47" t="s">
        <v>769</v>
      </c>
      <c r="BA47" t="s">
        <v>769</v>
      </c>
      <c r="BB47" t="s">
        <v>68</v>
      </c>
      <c r="BC47" t="s">
        <v>65</v>
      </c>
      <c r="BE47" t="s">
        <v>802</v>
      </c>
      <c r="BF47" t="s">
        <v>841</v>
      </c>
      <c r="BG47" t="s">
        <v>68</v>
      </c>
      <c r="BH47" t="s">
        <v>761</v>
      </c>
      <c r="BI47" t="s">
        <v>767</v>
      </c>
      <c r="BJ47" t="s">
        <v>65</v>
      </c>
      <c r="BL47" t="s">
        <v>792</v>
      </c>
      <c r="BM47" t="s">
        <v>65</v>
      </c>
      <c r="BP47" t="s">
        <v>68</v>
      </c>
      <c r="BQ47" t="s">
        <v>65</v>
      </c>
      <c r="BR47" t="s">
        <v>65</v>
      </c>
      <c r="BS47" t="s">
        <v>65</v>
      </c>
      <c r="BT47" t="s">
        <v>65</v>
      </c>
      <c r="BV47" t="s">
        <v>65</v>
      </c>
      <c r="BX47" t="s">
        <v>65</v>
      </c>
      <c r="BZ47" t="s">
        <v>65</v>
      </c>
      <c r="CB47">
        <v>1506</v>
      </c>
      <c r="CC47">
        <v>396</v>
      </c>
      <c r="CD47">
        <v>594818067</v>
      </c>
      <c r="CE47" t="s">
        <v>162</v>
      </c>
    </row>
    <row r="48" spans="1:83" x14ac:dyDescent="0.25">
      <c r="A48">
        <v>4</v>
      </c>
      <c r="B48">
        <v>2</v>
      </c>
      <c r="C48" t="s">
        <v>260</v>
      </c>
      <c r="D48" t="s">
        <v>504</v>
      </c>
      <c r="E48" t="s">
        <v>246</v>
      </c>
      <c r="F48" t="s">
        <v>505</v>
      </c>
      <c r="G48" t="s">
        <v>772</v>
      </c>
      <c r="H48">
        <v>1</v>
      </c>
      <c r="I48">
        <v>0</v>
      </c>
      <c r="J48">
        <v>0</v>
      </c>
      <c r="K48">
        <v>0</v>
      </c>
      <c r="O48" t="s">
        <v>800</v>
      </c>
      <c r="P48" t="s">
        <v>938</v>
      </c>
      <c r="Q48" t="s">
        <v>754</v>
      </c>
      <c r="R48" s="1">
        <v>36351</v>
      </c>
      <c r="S48">
        <v>26</v>
      </c>
      <c r="V48">
        <v>3022624593</v>
      </c>
      <c r="Z48" t="s">
        <v>755</v>
      </c>
      <c r="AA48" t="s">
        <v>756</v>
      </c>
      <c r="AH48" t="s">
        <v>774</v>
      </c>
      <c r="AO48">
        <v>3</v>
      </c>
      <c r="AP48">
        <v>0</v>
      </c>
      <c r="AQ48">
        <v>0</v>
      </c>
      <c r="AR48" t="s">
        <v>65</v>
      </c>
      <c r="BB48" t="s">
        <v>68</v>
      </c>
      <c r="BC48" t="s">
        <v>65</v>
      </c>
      <c r="BE48" t="s">
        <v>846</v>
      </c>
      <c r="BF48" t="s">
        <v>873</v>
      </c>
      <c r="BG48" t="s">
        <v>68</v>
      </c>
      <c r="BH48" t="s">
        <v>761</v>
      </c>
      <c r="BI48" t="s">
        <v>767</v>
      </c>
      <c r="BJ48" t="s">
        <v>65</v>
      </c>
      <c r="BL48" t="s">
        <v>825</v>
      </c>
      <c r="BM48" t="s">
        <v>65</v>
      </c>
      <c r="BP48" t="s">
        <v>68</v>
      </c>
      <c r="BQ48" t="s">
        <v>65</v>
      </c>
      <c r="BR48" t="s">
        <v>65</v>
      </c>
      <c r="BS48" t="s">
        <v>65</v>
      </c>
      <c r="BT48" t="s">
        <v>65</v>
      </c>
      <c r="BV48" t="s">
        <v>65</v>
      </c>
      <c r="BX48" t="s">
        <v>65</v>
      </c>
      <c r="BZ48" t="s">
        <v>65</v>
      </c>
      <c r="CB48">
        <v>1507</v>
      </c>
      <c r="CC48">
        <v>396</v>
      </c>
      <c r="CD48">
        <v>594818067</v>
      </c>
      <c r="CE48" t="s">
        <v>162</v>
      </c>
    </row>
    <row r="49" spans="1:83" x14ac:dyDescent="0.25">
      <c r="A49">
        <v>5</v>
      </c>
      <c r="B49">
        <v>2</v>
      </c>
      <c r="C49" t="s">
        <v>402</v>
      </c>
      <c r="D49" t="s">
        <v>506</v>
      </c>
      <c r="E49" t="s">
        <v>243</v>
      </c>
      <c r="F49" t="s">
        <v>361</v>
      </c>
      <c r="G49" t="s">
        <v>772</v>
      </c>
      <c r="H49">
        <v>1</v>
      </c>
      <c r="I49">
        <v>0</v>
      </c>
      <c r="J49">
        <v>0</v>
      </c>
      <c r="K49">
        <v>0</v>
      </c>
      <c r="O49" t="s">
        <v>800</v>
      </c>
      <c r="P49" t="s">
        <v>939</v>
      </c>
      <c r="Q49" t="s">
        <v>785</v>
      </c>
      <c r="R49" s="1">
        <v>35524</v>
      </c>
      <c r="S49">
        <v>28</v>
      </c>
      <c r="V49">
        <v>3046009023</v>
      </c>
      <c r="Z49" t="s">
        <v>786</v>
      </c>
      <c r="AA49" t="s">
        <v>756</v>
      </c>
      <c r="AH49" t="s">
        <v>774</v>
      </c>
      <c r="AO49">
        <v>4</v>
      </c>
      <c r="AP49">
        <v>0</v>
      </c>
      <c r="AQ49">
        <v>0</v>
      </c>
      <c r="AR49" t="s">
        <v>65</v>
      </c>
      <c r="BB49" t="s">
        <v>68</v>
      </c>
      <c r="BC49" t="s">
        <v>68</v>
      </c>
      <c r="BD49" t="s">
        <v>940</v>
      </c>
      <c r="BE49" t="s">
        <v>802</v>
      </c>
      <c r="BF49" t="s">
        <v>803</v>
      </c>
      <c r="BG49" t="s">
        <v>68</v>
      </c>
      <c r="BH49" t="s">
        <v>761</v>
      </c>
      <c r="BI49" t="s">
        <v>790</v>
      </c>
      <c r="BJ49" t="s">
        <v>65</v>
      </c>
      <c r="BL49" t="s">
        <v>768</v>
      </c>
      <c r="BM49" t="s">
        <v>65</v>
      </c>
      <c r="BP49" t="s">
        <v>68</v>
      </c>
      <c r="BQ49" t="s">
        <v>65</v>
      </c>
      <c r="BR49" t="s">
        <v>65</v>
      </c>
      <c r="BS49" t="s">
        <v>65</v>
      </c>
      <c r="BT49" t="s">
        <v>65</v>
      </c>
      <c r="BV49" t="s">
        <v>65</v>
      </c>
      <c r="BX49" t="s">
        <v>65</v>
      </c>
      <c r="BZ49" t="s">
        <v>65</v>
      </c>
      <c r="CB49">
        <v>1508</v>
      </c>
      <c r="CC49">
        <v>396</v>
      </c>
      <c r="CD49">
        <v>594818067</v>
      </c>
      <c r="CE49" t="s">
        <v>162</v>
      </c>
    </row>
    <row r="50" spans="1:83" x14ac:dyDescent="0.25">
      <c r="A50">
        <v>1</v>
      </c>
      <c r="B50">
        <v>1</v>
      </c>
      <c r="C50" t="s">
        <v>262</v>
      </c>
      <c r="D50" t="s">
        <v>941</v>
      </c>
      <c r="E50" t="s">
        <v>507</v>
      </c>
      <c r="F50" t="s">
        <v>302</v>
      </c>
      <c r="G50" t="s">
        <v>772</v>
      </c>
      <c r="H50">
        <v>1</v>
      </c>
      <c r="I50">
        <v>0</v>
      </c>
      <c r="J50">
        <v>0</v>
      </c>
      <c r="K50">
        <v>0</v>
      </c>
      <c r="O50" t="s">
        <v>800</v>
      </c>
      <c r="P50" t="s">
        <v>942</v>
      </c>
      <c r="Q50" t="s">
        <v>785</v>
      </c>
      <c r="R50" s="1">
        <v>31459</v>
      </c>
      <c r="S50">
        <v>39</v>
      </c>
      <c r="V50">
        <v>3222246733</v>
      </c>
      <c r="Z50" t="s">
        <v>755</v>
      </c>
      <c r="AA50" t="s">
        <v>778</v>
      </c>
      <c r="AB50" t="s">
        <v>779</v>
      </c>
      <c r="AC50" t="s">
        <v>832</v>
      </c>
      <c r="AE50" t="s">
        <v>68</v>
      </c>
      <c r="AG50" t="s">
        <v>68</v>
      </c>
      <c r="AH50" t="s">
        <v>774</v>
      </c>
      <c r="AO50">
        <v>5</v>
      </c>
      <c r="AP50">
        <v>0</v>
      </c>
      <c r="AQ50">
        <v>0</v>
      </c>
      <c r="AR50" t="s">
        <v>65</v>
      </c>
      <c r="BB50" t="s">
        <v>68</v>
      </c>
      <c r="BC50" t="s">
        <v>65</v>
      </c>
      <c r="BE50" t="s">
        <v>765</v>
      </c>
      <c r="BF50" t="s">
        <v>799</v>
      </c>
      <c r="BG50" t="s">
        <v>68</v>
      </c>
      <c r="BH50" t="s">
        <v>761</v>
      </c>
      <c r="BI50" t="s">
        <v>762</v>
      </c>
      <c r="BJ50" t="s">
        <v>65</v>
      </c>
      <c r="BL50" t="s">
        <v>831</v>
      </c>
      <c r="BM50" t="s">
        <v>65</v>
      </c>
      <c r="BP50" t="s">
        <v>68</v>
      </c>
      <c r="BQ50" t="s">
        <v>65</v>
      </c>
      <c r="BR50" t="s">
        <v>65</v>
      </c>
      <c r="BS50" t="s">
        <v>65</v>
      </c>
      <c r="BT50" t="s">
        <v>65</v>
      </c>
      <c r="BV50" t="s">
        <v>65</v>
      </c>
      <c r="BX50" t="s">
        <v>65</v>
      </c>
      <c r="BZ50" t="s">
        <v>804</v>
      </c>
      <c r="CB50">
        <v>1509</v>
      </c>
      <c r="CC50">
        <v>397</v>
      </c>
      <c r="CD50">
        <v>594819277</v>
      </c>
      <c r="CE50" t="s">
        <v>163</v>
      </c>
    </row>
    <row r="51" spans="1:83" x14ac:dyDescent="0.25">
      <c r="A51">
        <v>2</v>
      </c>
      <c r="B51">
        <v>1</v>
      </c>
      <c r="C51" t="s">
        <v>508</v>
      </c>
      <c r="D51" t="s">
        <v>242</v>
      </c>
      <c r="E51" t="s">
        <v>389</v>
      </c>
      <c r="F51" t="s">
        <v>256</v>
      </c>
      <c r="G51" t="s">
        <v>772</v>
      </c>
      <c r="H51">
        <v>1</v>
      </c>
      <c r="I51">
        <v>0</v>
      </c>
      <c r="J51">
        <v>0</v>
      </c>
      <c r="K51">
        <v>0</v>
      </c>
      <c r="O51" t="s">
        <v>827</v>
      </c>
      <c r="P51" t="s">
        <v>943</v>
      </c>
      <c r="Q51" t="s">
        <v>754</v>
      </c>
      <c r="R51" s="1">
        <v>41449</v>
      </c>
      <c r="S51">
        <v>12</v>
      </c>
      <c r="Z51" t="s">
        <v>842</v>
      </c>
      <c r="AA51" t="s">
        <v>778</v>
      </c>
      <c r="AB51" t="s">
        <v>779</v>
      </c>
      <c r="AC51" t="s">
        <v>780</v>
      </c>
      <c r="AD51" t="s">
        <v>256</v>
      </c>
      <c r="AE51" t="s">
        <v>68</v>
      </c>
      <c r="AG51" t="s">
        <v>68</v>
      </c>
      <c r="AH51" t="s">
        <v>774</v>
      </c>
      <c r="AO51">
        <v>5</v>
      </c>
      <c r="AP51">
        <v>0</v>
      </c>
      <c r="AQ51">
        <v>0</v>
      </c>
      <c r="AR51" t="s">
        <v>65</v>
      </c>
      <c r="BB51" t="s">
        <v>68</v>
      </c>
      <c r="BC51" t="s">
        <v>68</v>
      </c>
      <c r="BD51" t="s">
        <v>944</v>
      </c>
      <c r="BE51" t="s">
        <v>759</v>
      </c>
      <c r="BF51" t="s">
        <v>820</v>
      </c>
      <c r="BG51" t="s">
        <v>68</v>
      </c>
      <c r="BH51" t="s">
        <v>761</v>
      </c>
      <c r="BI51" t="s">
        <v>762</v>
      </c>
      <c r="BJ51" t="s">
        <v>65</v>
      </c>
      <c r="BL51" t="s">
        <v>768</v>
      </c>
      <c r="BM51" t="s">
        <v>65</v>
      </c>
      <c r="BP51" t="s">
        <v>65</v>
      </c>
      <c r="BQ51" t="s">
        <v>65</v>
      </c>
      <c r="BR51" t="s">
        <v>65</v>
      </c>
      <c r="BS51" t="s">
        <v>65</v>
      </c>
      <c r="BT51" t="s">
        <v>65</v>
      </c>
      <c r="BV51" t="s">
        <v>65</v>
      </c>
      <c r="BX51" t="s">
        <v>65</v>
      </c>
      <c r="BZ51" t="s">
        <v>65</v>
      </c>
      <c r="CB51">
        <v>1510</v>
      </c>
      <c r="CC51">
        <v>397</v>
      </c>
      <c r="CD51">
        <v>594819277</v>
      </c>
      <c r="CE51" t="s">
        <v>163</v>
      </c>
    </row>
    <row r="52" spans="1:83" x14ac:dyDescent="0.25">
      <c r="A52">
        <v>3</v>
      </c>
      <c r="B52">
        <v>1</v>
      </c>
      <c r="C52" t="s">
        <v>509</v>
      </c>
      <c r="D52" t="s">
        <v>337</v>
      </c>
      <c r="E52" t="s">
        <v>389</v>
      </c>
      <c r="F52" t="s">
        <v>256</v>
      </c>
      <c r="G52" t="s">
        <v>772</v>
      </c>
      <c r="H52">
        <v>1</v>
      </c>
      <c r="I52">
        <v>0</v>
      </c>
      <c r="J52">
        <v>0</v>
      </c>
      <c r="K52">
        <v>0</v>
      </c>
      <c r="O52" t="s">
        <v>827</v>
      </c>
      <c r="P52" t="s">
        <v>945</v>
      </c>
      <c r="Q52" t="s">
        <v>754</v>
      </c>
      <c r="R52" s="1">
        <v>42951</v>
      </c>
      <c r="S52">
        <v>8</v>
      </c>
      <c r="Z52" t="s">
        <v>842</v>
      </c>
      <c r="AA52" t="s">
        <v>778</v>
      </c>
      <c r="AB52" t="s">
        <v>779</v>
      </c>
      <c r="AC52" t="s">
        <v>780</v>
      </c>
      <c r="AD52" t="s">
        <v>256</v>
      </c>
      <c r="AE52" t="s">
        <v>68</v>
      </c>
      <c r="AG52" t="s">
        <v>68</v>
      </c>
      <c r="AH52" t="s">
        <v>774</v>
      </c>
      <c r="AO52">
        <v>5</v>
      </c>
      <c r="AP52">
        <v>0</v>
      </c>
      <c r="AQ52">
        <v>0</v>
      </c>
      <c r="AR52" t="s">
        <v>68</v>
      </c>
      <c r="AS52" t="s">
        <v>769</v>
      </c>
      <c r="AT52" t="s">
        <v>769</v>
      </c>
      <c r="AU52" t="s">
        <v>769</v>
      </c>
      <c r="AV52" t="s">
        <v>770</v>
      </c>
      <c r="AW52" t="s">
        <v>770</v>
      </c>
      <c r="AX52" t="s">
        <v>769</v>
      </c>
      <c r="AY52" t="s">
        <v>769</v>
      </c>
      <c r="AZ52" t="s">
        <v>769</v>
      </c>
      <c r="BA52" t="s">
        <v>808</v>
      </c>
      <c r="BB52" t="s">
        <v>65</v>
      </c>
      <c r="BC52" t="s">
        <v>65</v>
      </c>
      <c r="BE52" t="s">
        <v>813</v>
      </c>
      <c r="BF52" t="s">
        <v>814</v>
      </c>
      <c r="BG52" t="s">
        <v>68</v>
      </c>
      <c r="BH52" t="s">
        <v>761</v>
      </c>
      <c r="BI52" t="s">
        <v>762</v>
      </c>
      <c r="BJ52" t="s">
        <v>65</v>
      </c>
      <c r="BM52" t="s">
        <v>65</v>
      </c>
      <c r="BP52" t="s">
        <v>65</v>
      </c>
      <c r="BQ52" t="s">
        <v>65</v>
      </c>
      <c r="BR52" t="s">
        <v>65</v>
      </c>
      <c r="BS52" t="s">
        <v>65</v>
      </c>
      <c r="BT52" t="s">
        <v>65</v>
      </c>
      <c r="BV52" t="s">
        <v>65</v>
      </c>
      <c r="BX52" t="s">
        <v>65</v>
      </c>
      <c r="BZ52" t="s">
        <v>65</v>
      </c>
      <c r="CB52">
        <v>1511</v>
      </c>
      <c r="CC52">
        <v>397</v>
      </c>
      <c r="CD52">
        <v>594819277</v>
      </c>
      <c r="CE52" t="s">
        <v>163</v>
      </c>
    </row>
    <row r="53" spans="1:83" x14ac:dyDescent="0.25">
      <c r="A53">
        <v>1</v>
      </c>
      <c r="B53">
        <v>1</v>
      </c>
      <c r="C53" t="s">
        <v>448</v>
      </c>
      <c r="D53" t="s">
        <v>331</v>
      </c>
      <c r="E53" t="s">
        <v>390</v>
      </c>
      <c r="G53" t="s">
        <v>772</v>
      </c>
      <c r="H53">
        <v>1</v>
      </c>
      <c r="I53">
        <v>0</v>
      </c>
      <c r="J53">
        <v>0</v>
      </c>
      <c r="K53">
        <v>0</v>
      </c>
      <c r="O53" t="s">
        <v>800</v>
      </c>
      <c r="P53" t="s">
        <v>946</v>
      </c>
      <c r="Q53" t="s">
        <v>785</v>
      </c>
      <c r="R53" s="1">
        <v>38253</v>
      </c>
      <c r="S53">
        <v>21</v>
      </c>
      <c r="V53">
        <v>3127844192</v>
      </c>
      <c r="Z53" t="s">
        <v>755</v>
      </c>
      <c r="AA53" t="s">
        <v>778</v>
      </c>
      <c r="AB53" t="s">
        <v>779</v>
      </c>
      <c r="AC53" t="s">
        <v>860</v>
      </c>
      <c r="AE53" t="s">
        <v>68</v>
      </c>
      <c r="AG53" t="s">
        <v>68</v>
      </c>
      <c r="AH53" t="s">
        <v>811</v>
      </c>
      <c r="AI53" t="s">
        <v>139</v>
      </c>
      <c r="AJ53" t="s">
        <v>812</v>
      </c>
      <c r="AL53">
        <v>5</v>
      </c>
      <c r="AM53">
        <v>0</v>
      </c>
      <c r="AN53">
        <v>0</v>
      </c>
      <c r="AO53">
        <v>3</v>
      </c>
      <c r="AP53">
        <v>0</v>
      </c>
      <c r="AQ53">
        <v>0</v>
      </c>
      <c r="AR53" t="s">
        <v>65</v>
      </c>
      <c r="BB53" t="s">
        <v>68</v>
      </c>
      <c r="BC53" t="s">
        <v>65</v>
      </c>
      <c r="BE53" t="s">
        <v>802</v>
      </c>
      <c r="BF53" t="s">
        <v>803</v>
      </c>
      <c r="BG53" t="s">
        <v>68</v>
      </c>
      <c r="BH53" t="s">
        <v>761</v>
      </c>
      <c r="BI53" t="s">
        <v>767</v>
      </c>
      <c r="BJ53" t="s">
        <v>65</v>
      </c>
      <c r="BL53" t="s">
        <v>825</v>
      </c>
      <c r="BM53" t="s">
        <v>65</v>
      </c>
      <c r="BP53" t="s">
        <v>68</v>
      </c>
      <c r="BQ53" t="s">
        <v>65</v>
      </c>
      <c r="BR53" t="s">
        <v>65</v>
      </c>
      <c r="BS53" t="s">
        <v>65</v>
      </c>
      <c r="BT53" t="s">
        <v>65</v>
      </c>
      <c r="BV53" t="s">
        <v>65</v>
      </c>
      <c r="BX53" t="s">
        <v>65</v>
      </c>
      <c r="BZ53" t="s">
        <v>65</v>
      </c>
      <c r="CB53">
        <v>1512</v>
      </c>
      <c r="CC53">
        <v>398</v>
      </c>
      <c r="CD53">
        <v>594819509</v>
      </c>
      <c r="CE53" t="s">
        <v>165</v>
      </c>
    </row>
    <row r="54" spans="1:83" x14ac:dyDescent="0.25">
      <c r="A54">
        <v>2</v>
      </c>
      <c r="B54">
        <v>1</v>
      </c>
      <c r="C54" t="s">
        <v>264</v>
      </c>
      <c r="D54" t="s">
        <v>333</v>
      </c>
      <c r="E54" t="s">
        <v>390</v>
      </c>
      <c r="G54" t="s">
        <v>772</v>
      </c>
      <c r="H54">
        <v>1</v>
      </c>
      <c r="I54">
        <v>0</v>
      </c>
      <c r="J54">
        <v>0</v>
      </c>
      <c r="K54">
        <v>0</v>
      </c>
      <c r="O54" t="s">
        <v>800</v>
      </c>
      <c r="P54" t="s">
        <v>947</v>
      </c>
      <c r="Q54" t="s">
        <v>754</v>
      </c>
      <c r="R54" s="1">
        <v>27136</v>
      </c>
      <c r="S54">
        <v>51</v>
      </c>
      <c r="T54">
        <v>0</v>
      </c>
      <c r="Z54" t="s">
        <v>826</v>
      </c>
      <c r="AA54" t="s">
        <v>778</v>
      </c>
      <c r="AB54" t="s">
        <v>779</v>
      </c>
      <c r="AC54" t="s">
        <v>860</v>
      </c>
      <c r="AE54" t="s">
        <v>68</v>
      </c>
      <c r="AG54" t="s">
        <v>68</v>
      </c>
      <c r="AH54" t="s">
        <v>774</v>
      </c>
      <c r="AO54">
        <v>3</v>
      </c>
      <c r="AP54">
        <v>0</v>
      </c>
      <c r="AQ54">
        <v>0</v>
      </c>
      <c r="AR54" t="s">
        <v>65</v>
      </c>
      <c r="BB54" t="s">
        <v>65</v>
      </c>
      <c r="BC54" t="s">
        <v>65</v>
      </c>
      <c r="BE54" t="s">
        <v>765</v>
      </c>
      <c r="BF54" t="s">
        <v>766</v>
      </c>
      <c r="BG54" t="s">
        <v>68</v>
      </c>
      <c r="BH54" t="s">
        <v>761</v>
      </c>
      <c r="BI54" t="s">
        <v>767</v>
      </c>
      <c r="BJ54" t="s">
        <v>65</v>
      </c>
      <c r="BL54" t="s">
        <v>825</v>
      </c>
      <c r="BM54" t="s">
        <v>65</v>
      </c>
      <c r="BP54" t="s">
        <v>68</v>
      </c>
      <c r="BQ54" t="s">
        <v>65</v>
      </c>
      <c r="BR54" t="s">
        <v>65</v>
      </c>
      <c r="BS54" t="s">
        <v>65</v>
      </c>
      <c r="BT54" t="s">
        <v>65</v>
      </c>
      <c r="BV54" t="s">
        <v>65</v>
      </c>
      <c r="BX54" t="s">
        <v>65</v>
      </c>
      <c r="BZ54" t="s">
        <v>65</v>
      </c>
      <c r="CB54">
        <v>1513</v>
      </c>
      <c r="CC54">
        <v>398</v>
      </c>
      <c r="CD54">
        <v>594819509</v>
      </c>
      <c r="CE54" t="s">
        <v>165</v>
      </c>
    </row>
    <row r="55" spans="1:83" x14ac:dyDescent="0.25">
      <c r="A55">
        <v>3</v>
      </c>
      <c r="B55">
        <v>1</v>
      </c>
      <c r="C55" t="s">
        <v>322</v>
      </c>
      <c r="D55" t="s">
        <v>310</v>
      </c>
      <c r="E55" t="s">
        <v>296</v>
      </c>
      <c r="F55" t="s">
        <v>948</v>
      </c>
      <c r="G55" t="s">
        <v>772</v>
      </c>
      <c r="H55">
        <v>1</v>
      </c>
      <c r="I55">
        <v>0</v>
      </c>
      <c r="J55">
        <v>0</v>
      </c>
      <c r="K55">
        <v>0</v>
      </c>
      <c r="O55" t="s">
        <v>800</v>
      </c>
      <c r="P55" t="s">
        <v>949</v>
      </c>
      <c r="Q55" t="s">
        <v>785</v>
      </c>
      <c r="R55" s="1">
        <v>24088</v>
      </c>
      <c r="S55">
        <v>60</v>
      </c>
      <c r="Z55" t="s">
        <v>826</v>
      </c>
      <c r="AA55" t="s">
        <v>778</v>
      </c>
      <c r="AB55" t="s">
        <v>779</v>
      </c>
      <c r="AC55" t="s">
        <v>780</v>
      </c>
      <c r="AD55" t="s">
        <v>510</v>
      </c>
      <c r="AE55" t="s">
        <v>68</v>
      </c>
      <c r="AG55" t="s">
        <v>68</v>
      </c>
      <c r="AH55" t="s">
        <v>811</v>
      </c>
      <c r="AI55" t="s">
        <v>139</v>
      </c>
      <c r="AJ55" t="s">
        <v>812</v>
      </c>
      <c r="AL55">
        <v>5</v>
      </c>
      <c r="AM55">
        <v>0</v>
      </c>
      <c r="AN55">
        <v>0</v>
      </c>
      <c r="AO55">
        <v>3</v>
      </c>
      <c r="AP55">
        <v>0</v>
      </c>
      <c r="AQ55">
        <v>0</v>
      </c>
      <c r="AR55" t="s">
        <v>65</v>
      </c>
      <c r="BB55" t="s">
        <v>68</v>
      </c>
      <c r="BC55" t="s">
        <v>65</v>
      </c>
      <c r="BE55" t="s">
        <v>765</v>
      </c>
      <c r="BF55" t="s">
        <v>807</v>
      </c>
      <c r="BG55" t="s">
        <v>804</v>
      </c>
      <c r="BJ55" t="s">
        <v>65</v>
      </c>
      <c r="BL55" t="s">
        <v>831</v>
      </c>
      <c r="BM55" t="s">
        <v>65</v>
      </c>
      <c r="BP55" t="s">
        <v>68</v>
      </c>
      <c r="BQ55" t="s">
        <v>65</v>
      </c>
      <c r="BR55" t="s">
        <v>65</v>
      </c>
      <c r="BS55" t="s">
        <v>65</v>
      </c>
      <c r="BT55" t="s">
        <v>65</v>
      </c>
      <c r="BV55" t="s">
        <v>65</v>
      </c>
      <c r="BX55" t="s">
        <v>65</v>
      </c>
      <c r="BZ55" t="s">
        <v>65</v>
      </c>
      <c r="CB55">
        <v>1514</v>
      </c>
      <c r="CC55">
        <v>398</v>
      </c>
      <c r="CD55">
        <v>594819509</v>
      </c>
      <c r="CE55" t="s">
        <v>165</v>
      </c>
    </row>
    <row r="56" spans="1:83" x14ac:dyDescent="0.25">
      <c r="A56">
        <v>1</v>
      </c>
      <c r="B56">
        <v>1</v>
      </c>
      <c r="C56" t="s">
        <v>265</v>
      </c>
      <c r="E56" t="s">
        <v>377</v>
      </c>
      <c r="G56" t="s">
        <v>772</v>
      </c>
      <c r="H56">
        <v>1</v>
      </c>
      <c r="I56">
        <v>0</v>
      </c>
      <c r="J56">
        <v>0</v>
      </c>
      <c r="K56">
        <v>0</v>
      </c>
      <c r="O56" t="s">
        <v>800</v>
      </c>
      <c r="P56" t="s">
        <v>950</v>
      </c>
      <c r="Q56" t="s">
        <v>785</v>
      </c>
      <c r="R56" s="1">
        <v>28790</v>
      </c>
      <c r="S56">
        <v>47</v>
      </c>
      <c r="V56">
        <v>3222282409</v>
      </c>
      <c r="Z56" t="s">
        <v>755</v>
      </c>
      <c r="AA56" t="s">
        <v>778</v>
      </c>
      <c r="AB56" t="s">
        <v>779</v>
      </c>
      <c r="AC56" t="s">
        <v>791</v>
      </c>
      <c r="AE56" t="s">
        <v>68</v>
      </c>
      <c r="AG56" t="s">
        <v>68</v>
      </c>
      <c r="AH56" t="s">
        <v>811</v>
      </c>
      <c r="AI56" t="s">
        <v>139</v>
      </c>
      <c r="AJ56" t="s">
        <v>812</v>
      </c>
      <c r="AL56">
        <v>7</v>
      </c>
      <c r="AM56">
        <v>0</v>
      </c>
      <c r="AN56">
        <v>0</v>
      </c>
      <c r="AO56">
        <v>5</v>
      </c>
      <c r="AP56">
        <v>0</v>
      </c>
      <c r="AQ56">
        <v>0</v>
      </c>
      <c r="AR56" t="s">
        <v>65</v>
      </c>
      <c r="BB56" t="s">
        <v>68</v>
      </c>
      <c r="BC56" t="s">
        <v>65</v>
      </c>
      <c r="BE56" t="s">
        <v>775</v>
      </c>
      <c r="BF56" t="s">
        <v>836</v>
      </c>
      <c r="BG56" t="s">
        <v>68</v>
      </c>
      <c r="BH56" t="s">
        <v>761</v>
      </c>
      <c r="BI56" t="s">
        <v>951</v>
      </c>
      <c r="BJ56" t="s">
        <v>65</v>
      </c>
      <c r="BL56" t="s">
        <v>831</v>
      </c>
      <c r="BM56" t="s">
        <v>65</v>
      </c>
      <c r="BP56" t="s">
        <v>65</v>
      </c>
      <c r="BQ56" t="s">
        <v>65</v>
      </c>
      <c r="BR56" t="s">
        <v>65</v>
      </c>
      <c r="BS56" t="s">
        <v>65</v>
      </c>
      <c r="BT56" t="s">
        <v>65</v>
      </c>
      <c r="BV56" t="s">
        <v>65</v>
      </c>
      <c r="BX56" t="s">
        <v>65</v>
      </c>
      <c r="BZ56" t="s">
        <v>65</v>
      </c>
      <c r="CB56">
        <v>1516</v>
      </c>
      <c r="CC56">
        <v>400</v>
      </c>
      <c r="CD56">
        <v>595318841</v>
      </c>
      <c r="CE56" t="s">
        <v>166</v>
      </c>
    </row>
    <row r="57" spans="1:83" x14ac:dyDescent="0.25">
      <c r="A57">
        <v>2</v>
      </c>
      <c r="B57">
        <v>1</v>
      </c>
      <c r="C57" t="s">
        <v>511</v>
      </c>
      <c r="E57" t="s">
        <v>377</v>
      </c>
      <c r="G57" t="s">
        <v>772</v>
      </c>
      <c r="H57">
        <v>1</v>
      </c>
      <c r="I57">
        <v>0</v>
      </c>
      <c r="J57">
        <v>0</v>
      </c>
      <c r="K57">
        <v>0</v>
      </c>
      <c r="O57" t="s">
        <v>800</v>
      </c>
      <c r="P57" t="s">
        <v>952</v>
      </c>
      <c r="Q57" t="s">
        <v>754</v>
      </c>
      <c r="R57" s="1">
        <v>21549</v>
      </c>
      <c r="S57">
        <v>67</v>
      </c>
      <c r="Z57" t="s">
        <v>826</v>
      </c>
      <c r="AA57" t="s">
        <v>778</v>
      </c>
      <c r="AB57" t="s">
        <v>779</v>
      </c>
      <c r="AC57" t="s">
        <v>791</v>
      </c>
      <c r="AE57" t="s">
        <v>68</v>
      </c>
      <c r="AG57" t="s">
        <v>68</v>
      </c>
      <c r="AH57" t="s">
        <v>811</v>
      </c>
      <c r="AI57" t="s">
        <v>139</v>
      </c>
      <c r="AJ57" t="s">
        <v>812</v>
      </c>
      <c r="AL57">
        <v>4</v>
      </c>
      <c r="AM57">
        <v>0</v>
      </c>
      <c r="AN57">
        <v>0</v>
      </c>
      <c r="AO57">
        <v>4</v>
      </c>
      <c r="AP57">
        <v>0</v>
      </c>
      <c r="AQ57">
        <v>0</v>
      </c>
      <c r="AR57" t="s">
        <v>65</v>
      </c>
      <c r="BB57" t="s">
        <v>65</v>
      </c>
      <c r="BC57" t="s">
        <v>65</v>
      </c>
      <c r="BE57" t="s">
        <v>813</v>
      </c>
      <c r="BF57" t="s">
        <v>814</v>
      </c>
      <c r="BG57" t="s">
        <v>804</v>
      </c>
      <c r="BJ57" t="s">
        <v>65</v>
      </c>
      <c r="BL57" t="s">
        <v>792</v>
      </c>
      <c r="BM57" t="s">
        <v>65</v>
      </c>
      <c r="BP57" t="s">
        <v>65</v>
      </c>
      <c r="BQ57" t="s">
        <v>65</v>
      </c>
      <c r="BR57" t="s">
        <v>65</v>
      </c>
      <c r="BS57" t="s">
        <v>65</v>
      </c>
      <c r="BT57" t="s">
        <v>65</v>
      </c>
      <c r="BV57" t="s">
        <v>65</v>
      </c>
      <c r="BX57" t="s">
        <v>65</v>
      </c>
      <c r="BZ57" t="s">
        <v>65</v>
      </c>
      <c r="CB57">
        <v>1517</v>
      </c>
      <c r="CC57">
        <v>400</v>
      </c>
      <c r="CD57">
        <v>595318841</v>
      </c>
      <c r="CE57" t="s">
        <v>166</v>
      </c>
    </row>
    <row r="58" spans="1:83" x14ac:dyDescent="0.25">
      <c r="A58">
        <v>3</v>
      </c>
      <c r="B58">
        <v>1</v>
      </c>
      <c r="C58" t="s">
        <v>406</v>
      </c>
      <c r="D58" t="s">
        <v>270</v>
      </c>
      <c r="E58" t="s">
        <v>377</v>
      </c>
      <c r="F58" t="s">
        <v>246</v>
      </c>
      <c r="G58" t="s">
        <v>772</v>
      </c>
      <c r="H58">
        <v>1</v>
      </c>
      <c r="I58">
        <v>0</v>
      </c>
      <c r="J58">
        <v>0</v>
      </c>
      <c r="K58">
        <v>0</v>
      </c>
      <c r="O58" t="s">
        <v>773</v>
      </c>
      <c r="P58" t="s">
        <v>953</v>
      </c>
      <c r="Q58" t="s">
        <v>785</v>
      </c>
      <c r="R58" s="1">
        <v>43416</v>
      </c>
      <c r="S58">
        <v>6</v>
      </c>
      <c r="Z58" t="s">
        <v>764</v>
      </c>
      <c r="AA58" t="s">
        <v>778</v>
      </c>
      <c r="AB58" t="s">
        <v>779</v>
      </c>
      <c r="AC58" t="s">
        <v>791</v>
      </c>
      <c r="AE58" t="s">
        <v>68</v>
      </c>
      <c r="AG58" t="s">
        <v>68</v>
      </c>
      <c r="AH58" t="s">
        <v>774</v>
      </c>
      <c r="AO58">
        <v>5</v>
      </c>
      <c r="AP58">
        <v>0</v>
      </c>
      <c r="AQ58">
        <v>0</v>
      </c>
      <c r="AR58" t="s">
        <v>65</v>
      </c>
      <c r="BB58" t="s">
        <v>68</v>
      </c>
      <c r="BC58" t="s">
        <v>68</v>
      </c>
      <c r="BD58" t="s">
        <v>866</v>
      </c>
      <c r="BE58" t="s">
        <v>765</v>
      </c>
      <c r="BF58" t="s">
        <v>787</v>
      </c>
      <c r="BG58" t="s">
        <v>68</v>
      </c>
      <c r="BH58" t="s">
        <v>761</v>
      </c>
      <c r="BI58" t="s">
        <v>767</v>
      </c>
      <c r="BJ58" t="s">
        <v>65</v>
      </c>
      <c r="BM58" t="s">
        <v>65</v>
      </c>
      <c r="BP58" t="s">
        <v>65</v>
      </c>
      <c r="BQ58" t="s">
        <v>65</v>
      </c>
      <c r="BR58" t="s">
        <v>65</v>
      </c>
      <c r="BS58" t="s">
        <v>65</v>
      </c>
      <c r="BT58" t="s">
        <v>65</v>
      </c>
      <c r="BV58" t="s">
        <v>65</v>
      </c>
      <c r="BX58" t="s">
        <v>65</v>
      </c>
      <c r="BZ58" t="s">
        <v>65</v>
      </c>
      <c r="CB58">
        <v>1518</v>
      </c>
      <c r="CC58">
        <v>400</v>
      </c>
      <c r="CD58">
        <v>595318841</v>
      </c>
      <c r="CE58" t="s">
        <v>166</v>
      </c>
    </row>
    <row r="59" spans="1:83" x14ac:dyDescent="0.25">
      <c r="A59">
        <v>1</v>
      </c>
      <c r="B59">
        <v>1</v>
      </c>
      <c r="C59" t="s">
        <v>279</v>
      </c>
      <c r="D59" t="s">
        <v>284</v>
      </c>
      <c r="E59" t="s">
        <v>246</v>
      </c>
      <c r="F59" t="s">
        <v>248</v>
      </c>
      <c r="G59" t="s">
        <v>753</v>
      </c>
      <c r="H59">
        <v>0</v>
      </c>
      <c r="I59">
        <v>1</v>
      </c>
      <c r="J59">
        <v>0</v>
      </c>
      <c r="K59">
        <v>0</v>
      </c>
      <c r="M59" t="s">
        <v>65</v>
      </c>
      <c r="N59" t="s">
        <v>68</v>
      </c>
      <c r="O59" t="s">
        <v>788</v>
      </c>
      <c r="P59" t="s">
        <v>954</v>
      </c>
      <c r="Q59" t="s">
        <v>754</v>
      </c>
      <c r="R59" s="1">
        <v>33158</v>
      </c>
      <c r="S59">
        <v>35</v>
      </c>
      <c r="V59">
        <v>3003385813</v>
      </c>
      <c r="X59" t="s">
        <v>955</v>
      </c>
      <c r="Z59" t="s">
        <v>755</v>
      </c>
      <c r="AA59" t="s">
        <v>778</v>
      </c>
      <c r="AB59" t="s">
        <v>779</v>
      </c>
      <c r="AC59" t="s">
        <v>801</v>
      </c>
      <c r="AE59" t="s">
        <v>68</v>
      </c>
      <c r="AG59" t="s">
        <v>68</v>
      </c>
      <c r="AH59" t="s">
        <v>757</v>
      </c>
      <c r="AK59" t="s">
        <v>758</v>
      </c>
      <c r="AL59">
        <v>5</v>
      </c>
      <c r="AM59">
        <v>0</v>
      </c>
      <c r="AN59">
        <v>0</v>
      </c>
      <c r="AO59">
        <v>5</v>
      </c>
      <c r="AP59">
        <v>0</v>
      </c>
      <c r="AQ59">
        <v>0</v>
      </c>
      <c r="AR59" t="s">
        <v>65</v>
      </c>
      <c r="BB59" t="s">
        <v>68</v>
      </c>
      <c r="BC59" t="s">
        <v>65</v>
      </c>
      <c r="BE59" t="s">
        <v>830</v>
      </c>
      <c r="BF59" t="s">
        <v>803</v>
      </c>
      <c r="BG59" t="s">
        <v>68</v>
      </c>
      <c r="BH59" t="s">
        <v>761</v>
      </c>
      <c r="BI59" t="s">
        <v>762</v>
      </c>
      <c r="BJ59" t="s">
        <v>65</v>
      </c>
      <c r="BL59" t="s">
        <v>831</v>
      </c>
      <c r="BM59" t="s">
        <v>65</v>
      </c>
      <c r="BP59" t="s">
        <v>65</v>
      </c>
      <c r="BQ59" t="s">
        <v>65</v>
      </c>
      <c r="BR59" t="s">
        <v>65</v>
      </c>
      <c r="BS59" t="s">
        <v>65</v>
      </c>
      <c r="BT59" t="s">
        <v>65</v>
      </c>
      <c r="BV59" t="s">
        <v>65</v>
      </c>
      <c r="BX59" t="s">
        <v>65</v>
      </c>
      <c r="BZ59" t="s">
        <v>65</v>
      </c>
      <c r="CB59">
        <v>1524</v>
      </c>
      <c r="CC59">
        <v>402</v>
      </c>
      <c r="CD59">
        <v>595335366</v>
      </c>
      <c r="CE59" t="s">
        <v>168</v>
      </c>
    </row>
    <row r="60" spans="1:83" x14ac:dyDescent="0.25">
      <c r="A60">
        <v>2</v>
      </c>
      <c r="B60">
        <v>1</v>
      </c>
      <c r="C60" t="s">
        <v>342</v>
      </c>
      <c r="E60" t="s">
        <v>248</v>
      </c>
      <c r="G60" t="s">
        <v>753</v>
      </c>
      <c r="H60">
        <v>0</v>
      </c>
      <c r="I60">
        <v>1</v>
      </c>
      <c r="J60">
        <v>0</v>
      </c>
      <c r="K60">
        <v>0</v>
      </c>
      <c r="M60" t="s">
        <v>65</v>
      </c>
      <c r="N60" t="s">
        <v>65</v>
      </c>
      <c r="O60" t="s">
        <v>805</v>
      </c>
      <c r="P60" t="s">
        <v>956</v>
      </c>
      <c r="Q60" t="s">
        <v>754</v>
      </c>
      <c r="R60" s="1">
        <v>19909</v>
      </c>
      <c r="S60">
        <v>71</v>
      </c>
      <c r="Z60" t="s">
        <v>826</v>
      </c>
      <c r="AA60" t="s">
        <v>778</v>
      </c>
      <c r="AB60" t="s">
        <v>779</v>
      </c>
      <c r="AC60" t="s">
        <v>801</v>
      </c>
      <c r="AE60" t="s">
        <v>68</v>
      </c>
      <c r="AG60" t="s">
        <v>68</v>
      </c>
      <c r="AH60" t="s">
        <v>757</v>
      </c>
      <c r="AK60" t="s">
        <v>758</v>
      </c>
      <c r="AL60">
        <v>5</v>
      </c>
      <c r="AM60">
        <v>0</v>
      </c>
      <c r="AN60">
        <v>0</v>
      </c>
      <c r="AO60">
        <v>5</v>
      </c>
      <c r="AP60">
        <v>0</v>
      </c>
      <c r="AQ60">
        <v>0</v>
      </c>
      <c r="AR60" t="s">
        <v>68</v>
      </c>
      <c r="AS60" t="s">
        <v>769</v>
      </c>
      <c r="AT60" t="s">
        <v>769</v>
      </c>
      <c r="AU60" t="s">
        <v>808</v>
      </c>
      <c r="AV60" t="s">
        <v>808</v>
      </c>
      <c r="AW60" t="s">
        <v>769</v>
      </c>
      <c r="AX60" t="s">
        <v>808</v>
      </c>
      <c r="AY60" t="s">
        <v>808</v>
      </c>
      <c r="AZ60" t="s">
        <v>769</v>
      </c>
      <c r="BA60" t="s">
        <v>808</v>
      </c>
      <c r="BB60" t="s">
        <v>65</v>
      </c>
      <c r="BC60" t="s">
        <v>65</v>
      </c>
      <c r="BE60" t="s">
        <v>813</v>
      </c>
      <c r="BF60" t="s">
        <v>814</v>
      </c>
      <c r="BG60" t="s">
        <v>65</v>
      </c>
      <c r="BJ60" t="s">
        <v>65</v>
      </c>
      <c r="BL60" t="s">
        <v>852</v>
      </c>
      <c r="BM60" t="s">
        <v>65</v>
      </c>
      <c r="BP60" t="s">
        <v>65</v>
      </c>
      <c r="BQ60" t="s">
        <v>65</v>
      </c>
      <c r="BR60" t="s">
        <v>65</v>
      </c>
      <c r="BS60" t="s">
        <v>65</v>
      </c>
      <c r="BT60" t="s">
        <v>65</v>
      </c>
      <c r="BV60" t="s">
        <v>65</v>
      </c>
      <c r="BX60" t="s">
        <v>65</v>
      </c>
      <c r="BZ60" t="s">
        <v>65</v>
      </c>
      <c r="CB60">
        <v>1525</v>
      </c>
      <c r="CC60">
        <v>402</v>
      </c>
      <c r="CD60">
        <v>595335366</v>
      </c>
      <c r="CE60" t="s">
        <v>168</v>
      </c>
    </row>
    <row r="61" spans="1:83" x14ac:dyDescent="0.25">
      <c r="A61">
        <v>3</v>
      </c>
      <c r="B61">
        <v>1</v>
      </c>
      <c r="C61" t="s">
        <v>276</v>
      </c>
      <c r="D61" t="s">
        <v>304</v>
      </c>
      <c r="E61" t="s">
        <v>387</v>
      </c>
      <c r="F61" t="s">
        <v>246</v>
      </c>
      <c r="G61" t="s">
        <v>772</v>
      </c>
      <c r="H61">
        <v>1</v>
      </c>
      <c r="I61">
        <v>0</v>
      </c>
      <c r="J61">
        <v>0</v>
      </c>
      <c r="K61">
        <v>0</v>
      </c>
      <c r="O61" t="s">
        <v>773</v>
      </c>
      <c r="P61" t="s">
        <v>957</v>
      </c>
      <c r="Q61" t="s">
        <v>785</v>
      </c>
      <c r="R61" s="1">
        <v>44806</v>
      </c>
      <c r="S61">
        <v>3</v>
      </c>
      <c r="Z61" t="s">
        <v>764</v>
      </c>
      <c r="AA61" t="s">
        <v>778</v>
      </c>
      <c r="AB61" t="s">
        <v>779</v>
      </c>
      <c r="AC61" t="s">
        <v>801</v>
      </c>
      <c r="AE61" t="s">
        <v>68</v>
      </c>
      <c r="AG61" t="s">
        <v>65</v>
      </c>
      <c r="AH61" t="s">
        <v>774</v>
      </c>
      <c r="AO61">
        <v>5</v>
      </c>
      <c r="AP61">
        <v>0</v>
      </c>
      <c r="AQ61">
        <v>0</v>
      </c>
      <c r="AR61" t="s">
        <v>65</v>
      </c>
      <c r="BC61" t="s">
        <v>65</v>
      </c>
      <c r="BE61" t="s">
        <v>813</v>
      </c>
      <c r="BF61" t="s">
        <v>814</v>
      </c>
      <c r="BG61" t="s">
        <v>68</v>
      </c>
      <c r="BH61" t="s">
        <v>761</v>
      </c>
      <c r="BI61" t="s">
        <v>790</v>
      </c>
      <c r="BJ61" t="s">
        <v>65</v>
      </c>
      <c r="BM61" t="s">
        <v>65</v>
      </c>
      <c r="BP61" t="s">
        <v>65</v>
      </c>
      <c r="BQ61" t="s">
        <v>65</v>
      </c>
      <c r="BR61" t="s">
        <v>65</v>
      </c>
      <c r="BS61" t="s">
        <v>65</v>
      </c>
      <c r="BT61" t="s">
        <v>65</v>
      </c>
      <c r="BV61" t="s">
        <v>65</v>
      </c>
      <c r="BX61" t="s">
        <v>65</v>
      </c>
      <c r="BZ61" t="s">
        <v>65</v>
      </c>
      <c r="CB61">
        <v>1526</v>
      </c>
      <c r="CC61">
        <v>402</v>
      </c>
      <c r="CD61">
        <v>595335366</v>
      </c>
      <c r="CE61" t="s">
        <v>168</v>
      </c>
    </row>
    <row r="62" spans="1:83" x14ac:dyDescent="0.25">
      <c r="A62">
        <v>5</v>
      </c>
      <c r="B62">
        <v>1</v>
      </c>
      <c r="C62" t="s">
        <v>512</v>
      </c>
      <c r="D62" t="s">
        <v>266</v>
      </c>
      <c r="E62" t="s">
        <v>246</v>
      </c>
      <c r="F62" t="s">
        <v>248</v>
      </c>
      <c r="G62" t="s">
        <v>753</v>
      </c>
      <c r="H62">
        <v>0</v>
      </c>
      <c r="I62">
        <v>1</v>
      </c>
      <c r="J62">
        <v>0</v>
      </c>
      <c r="K62">
        <v>0</v>
      </c>
      <c r="M62" t="s">
        <v>65</v>
      </c>
      <c r="N62" t="s">
        <v>65</v>
      </c>
      <c r="O62" t="s">
        <v>805</v>
      </c>
      <c r="P62" t="s">
        <v>958</v>
      </c>
      <c r="Q62" t="s">
        <v>754</v>
      </c>
      <c r="R62" s="1">
        <v>35330</v>
      </c>
      <c r="S62">
        <v>29</v>
      </c>
      <c r="Z62" t="s">
        <v>842</v>
      </c>
      <c r="AA62" t="s">
        <v>778</v>
      </c>
      <c r="AB62" t="s">
        <v>779</v>
      </c>
      <c r="AC62" t="s">
        <v>801</v>
      </c>
      <c r="AE62" t="s">
        <v>68</v>
      </c>
      <c r="AG62" t="s">
        <v>68</v>
      </c>
      <c r="AH62" t="s">
        <v>757</v>
      </c>
      <c r="AK62" t="s">
        <v>758</v>
      </c>
      <c r="AL62">
        <v>4</v>
      </c>
      <c r="AM62">
        <v>0</v>
      </c>
      <c r="AN62">
        <v>0</v>
      </c>
      <c r="AO62">
        <v>4</v>
      </c>
      <c r="AP62">
        <v>0</v>
      </c>
      <c r="AQ62">
        <v>0</v>
      </c>
      <c r="AR62" t="s">
        <v>65</v>
      </c>
      <c r="BB62" t="s">
        <v>68</v>
      </c>
      <c r="BC62" t="s">
        <v>65</v>
      </c>
      <c r="BE62" t="s">
        <v>830</v>
      </c>
      <c r="BF62" t="s">
        <v>803</v>
      </c>
      <c r="BG62" t="s">
        <v>65</v>
      </c>
      <c r="BJ62" t="s">
        <v>65</v>
      </c>
      <c r="BL62" t="s">
        <v>831</v>
      </c>
      <c r="BM62" t="s">
        <v>65</v>
      </c>
      <c r="BP62" t="s">
        <v>65</v>
      </c>
      <c r="BQ62" t="s">
        <v>65</v>
      </c>
      <c r="BR62" t="s">
        <v>68</v>
      </c>
      <c r="BS62" t="s">
        <v>65</v>
      </c>
      <c r="BT62" t="s">
        <v>65</v>
      </c>
      <c r="BV62" t="s">
        <v>65</v>
      </c>
      <c r="BX62" t="s">
        <v>65</v>
      </c>
      <c r="BZ62" t="s">
        <v>65</v>
      </c>
      <c r="CB62">
        <v>1527</v>
      </c>
      <c r="CC62">
        <v>402</v>
      </c>
      <c r="CD62">
        <v>595335366</v>
      </c>
      <c r="CE62" t="s">
        <v>168</v>
      </c>
    </row>
    <row r="63" spans="1:83" x14ac:dyDescent="0.25">
      <c r="A63">
        <v>5</v>
      </c>
      <c r="B63">
        <v>1</v>
      </c>
      <c r="C63" t="s">
        <v>513</v>
      </c>
      <c r="D63" t="s">
        <v>514</v>
      </c>
      <c r="E63" t="s">
        <v>515</v>
      </c>
      <c r="F63" t="s">
        <v>290</v>
      </c>
      <c r="G63" t="s">
        <v>772</v>
      </c>
      <c r="H63">
        <v>1</v>
      </c>
      <c r="I63">
        <v>0</v>
      </c>
      <c r="J63">
        <v>0</v>
      </c>
      <c r="K63">
        <v>0</v>
      </c>
      <c r="O63" t="s">
        <v>827</v>
      </c>
      <c r="P63" t="s">
        <v>959</v>
      </c>
      <c r="Q63" t="s">
        <v>754</v>
      </c>
      <c r="R63" s="1">
        <v>43030</v>
      </c>
      <c r="S63">
        <v>7</v>
      </c>
      <c r="Z63" t="s">
        <v>764</v>
      </c>
      <c r="AA63" t="s">
        <v>778</v>
      </c>
      <c r="AB63" t="s">
        <v>779</v>
      </c>
      <c r="AC63" t="s">
        <v>801</v>
      </c>
      <c r="AE63" t="s">
        <v>68</v>
      </c>
      <c r="AG63" t="s">
        <v>68</v>
      </c>
      <c r="AH63" t="s">
        <v>774</v>
      </c>
      <c r="AO63">
        <v>5</v>
      </c>
      <c r="AP63">
        <v>0</v>
      </c>
      <c r="AQ63">
        <v>0</v>
      </c>
      <c r="AR63" t="s">
        <v>65</v>
      </c>
      <c r="BB63" t="s">
        <v>68</v>
      </c>
      <c r="BC63" t="s">
        <v>68</v>
      </c>
      <c r="BD63" t="s">
        <v>960</v>
      </c>
      <c r="BE63" t="s">
        <v>765</v>
      </c>
      <c r="BF63" t="s">
        <v>799</v>
      </c>
      <c r="BG63" t="s">
        <v>68</v>
      </c>
      <c r="BH63" t="s">
        <v>761</v>
      </c>
      <c r="BI63" t="s">
        <v>790</v>
      </c>
      <c r="BJ63" t="s">
        <v>65</v>
      </c>
      <c r="BM63" t="s">
        <v>65</v>
      </c>
      <c r="BP63" t="s">
        <v>65</v>
      </c>
      <c r="BQ63" t="s">
        <v>65</v>
      </c>
      <c r="BR63" t="s">
        <v>65</v>
      </c>
      <c r="BS63" t="s">
        <v>65</v>
      </c>
      <c r="BT63" t="s">
        <v>65</v>
      </c>
      <c r="BV63" t="s">
        <v>65</v>
      </c>
      <c r="BX63" t="s">
        <v>65</v>
      </c>
      <c r="BZ63" t="s">
        <v>65</v>
      </c>
      <c r="CB63">
        <v>1528</v>
      </c>
      <c r="CC63">
        <v>402</v>
      </c>
      <c r="CD63">
        <v>595335366</v>
      </c>
      <c r="CE63" t="s">
        <v>168</v>
      </c>
    </row>
    <row r="64" spans="1:83" x14ac:dyDescent="0.25">
      <c r="A64">
        <v>6</v>
      </c>
      <c r="B64">
        <v>1</v>
      </c>
      <c r="C64" t="s">
        <v>516</v>
      </c>
      <c r="D64" t="s">
        <v>517</v>
      </c>
      <c r="E64" t="s">
        <v>290</v>
      </c>
      <c r="F64" t="s">
        <v>246</v>
      </c>
      <c r="G64" t="s">
        <v>772</v>
      </c>
      <c r="H64">
        <v>1</v>
      </c>
      <c r="I64">
        <v>0</v>
      </c>
      <c r="J64">
        <v>0</v>
      </c>
      <c r="K64">
        <v>0</v>
      </c>
      <c r="O64" t="s">
        <v>773</v>
      </c>
      <c r="P64" t="s">
        <v>961</v>
      </c>
      <c r="Q64" t="s">
        <v>754</v>
      </c>
      <c r="R64" s="1">
        <v>44430</v>
      </c>
      <c r="S64">
        <v>4</v>
      </c>
      <c r="Z64" t="s">
        <v>764</v>
      </c>
      <c r="AA64" t="s">
        <v>778</v>
      </c>
      <c r="AB64" t="s">
        <v>779</v>
      </c>
      <c r="AC64" t="s">
        <v>801</v>
      </c>
      <c r="AE64" t="s">
        <v>68</v>
      </c>
      <c r="AG64" t="s">
        <v>68</v>
      </c>
      <c r="AH64" t="s">
        <v>774</v>
      </c>
      <c r="AO64">
        <v>3</v>
      </c>
      <c r="AP64">
        <v>0</v>
      </c>
      <c r="AQ64">
        <v>0</v>
      </c>
      <c r="AR64" t="s">
        <v>65</v>
      </c>
      <c r="BC64" t="s">
        <v>65</v>
      </c>
      <c r="BE64" t="s">
        <v>813</v>
      </c>
      <c r="BF64" t="s">
        <v>814</v>
      </c>
      <c r="BG64" t="s">
        <v>68</v>
      </c>
      <c r="BH64" t="s">
        <v>761</v>
      </c>
      <c r="BI64" t="s">
        <v>816</v>
      </c>
      <c r="BJ64" t="s">
        <v>65</v>
      </c>
      <c r="BM64" t="s">
        <v>65</v>
      </c>
      <c r="BP64" t="s">
        <v>65</v>
      </c>
      <c r="BQ64" t="s">
        <v>65</v>
      </c>
      <c r="BR64" t="s">
        <v>65</v>
      </c>
      <c r="BS64" t="s">
        <v>65</v>
      </c>
      <c r="BT64" t="s">
        <v>65</v>
      </c>
      <c r="BV64" t="s">
        <v>65</v>
      </c>
      <c r="BX64" t="s">
        <v>65</v>
      </c>
      <c r="BZ64" t="s">
        <v>65</v>
      </c>
      <c r="CB64">
        <v>1529</v>
      </c>
      <c r="CC64">
        <v>402</v>
      </c>
      <c r="CD64">
        <v>595335366</v>
      </c>
      <c r="CE64" t="s">
        <v>168</v>
      </c>
    </row>
    <row r="65" spans="1:83" x14ac:dyDescent="0.25">
      <c r="A65">
        <v>7</v>
      </c>
      <c r="B65">
        <v>1</v>
      </c>
      <c r="C65" t="s">
        <v>383</v>
      </c>
      <c r="E65" t="s">
        <v>515</v>
      </c>
      <c r="F65" t="s">
        <v>290</v>
      </c>
      <c r="G65" t="s">
        <v>772</v>
      </c>
      <c r="H65">
        <v>1</v>
      </c>
      <c r="I65">
        <v>0</v>
      </c>
      <c r="J65">
        <v>0</v>
      </c>
      <c r="K65">
        <v>0</v>
      </c>
      <c r="O65" t="s">
        <v>827</v>
      </c>
      <c r="P65" t="s">
        <v>962</v>
      </c>
      <c r="Q65" t="s">
        <v>754</v>
      </c>
      <c r="R65" s="1">
        <v>40720</v>
      </c>
      <c r="S65">
        <v>13</v>
      </c>
      <c r="Z65" t="s">
        <v>789</v>
      </c>
      <c r="AA65" t="s">
        <v>778</v>
      </c>
      <c r="AB65" t="s">
        <v>779</v>
      </c>
      <c r="AC65" t="s">
        <v>801</v>
      </c>
      <c r="AE65" t="s">
        <v>68</v>
      </c>
      <c r="AG65" t="s">
        <v>68</v>
      </c>
      <c r="AH65" t="s">
        <v>774</v>
      </c>
      <c r="AO65">
        <v>5</v>
      </c>
      <c r="AP65">
        <v>0</v>
      </c>
      <c r="AQ65">
        <v>0</v>
      </c>
      <c r="AR65" t="s">
        <v>65</v>
      </c>
      <c r="BB65" t="s">
        <v>68</v>
      </c>
      <c r="BC65" t="s">
        <v>68</v>
      </c>
      <c r="BD65" t="s">
        <v>960</v>
      </c>
      <c r="BE65" t="s">
        <v>813</v>
      </c>
      <c r="BF65" t="s">
        <v>814</v>
      </c>
      <c r="BG65" t="s">
        <v>68</v>
      </c>
      <c r="BH65" t="s">
        <v>761</v>
      </c>
      <c r="BI65" t="s">
        <v>790</v>
      </c>
      <c r="BJ65" t="s">
        <v>65</v>
      </c>
      <c r="BL65" t="s">
        <v>768</v>
      </c>
      <c r="BM65" t="s">
        <v>65</v>
      </c>
      <c r="BP65" t="s">
        <v>65</v>
      </c>
      <c r="BQ65" t="s">
        <v>65</v>
      </c>
      <c r="BR65" t="s">
        <v>68</v>
      </c>
      <c r="BS65" t="s">
        <v>65</v>
      </c>
      <c r="BT65" t="s">
        <v>65</v>
      </c>
      <c r="BV65" t="s">
        <v>65</v>
      </c>
      <c r="BX65" t="s">
        <v>65</v>
      </c>
      <c r="BZ65" t="s">
        <v>65</v>
      </c>
      <c r="CB65">
        <v>1530</v>
      </c>
      <c r="CC65">
        <v>402</v>
      </c>
      <c r="CD65">
        <v>595335366</v>
      </c>
      <c r="CE65" t="s">
        <v>168</v>
      </c>
    </row>
    <row r="66" spans="1:83" x14ac:dyDescent="0.25">
      <c r="A66">
        <v>1</v>
      </c>
      <c r="B66">
        <v>1</v>
      </c>
      <c r="C66" t="s">
        <v>518</v>
      </c>
      <c r="D66" t="s">
        <v>355</v>
      </c>
      <c r="E66" t="s">
        <v>287</v>
      </c>
      <c r="F66" t="s">
        <v>290</v>
      </c>
      <c r="G66" t="s">
        <v>772</v>
      </c>
      <c r="H66">
        <v>1</v>
      </c>
      <c r="I66">
        <v>0</v>
      </c>
      <c r="J66">
        <v>0</v>
      </c>
      <c r="K66">
        <v>0</v>
      </c>
      <c r="O66" t="s">
        <v>800</v>
      </c>
      <c r="P66" t="s">
        <v>963</v>
      </c>
      <c r="Q66" t="s">
        <v>754</v>
      </c>
      <c r="R66" s="1">
        <v>32759</v>
      </c>
      <c r="S66">
        <v>37</v>
      </c>
      <c r="V66">
        <v>3249374147</v>
      </c>
      <c r="Z66" t="s">
        <v>755</v>
      </c>
      <c r="AA66" t="s">
        <v>778</v>
      </c>
      <c r="AB66" t="s">
        <v>779</v>
      </c>
      <c r="AC66" t="s">
        <v>801</v>
      </c>
      <c r="AE66" t="s">
        <v>68</v>
      </c>
      <c r="AG66" t="s">
        <v>68</v>
      </c>
      <c r="AH66" t="s">
        <v>774</v>
      </c>
      <c r="AO66">
        <v>1</v>
      </c>
      <c r="AP66">
        <v>0</v>
      </c>
      <c r="AQ66">
        <v>0</v>
      </c>
      <c r="AR66" t="s">
        <v>65</v>
      </c>
      <c r="BB66" t="s">
        <v>68</v>
      </c>
      <c r="BC66" t="s">
        <v>65</v>
      </c>
      <c r="BE66" t="s">
        <v>759</v>
      </c>
      <c r="BF66" t="s">
        <v>820</v>
      </c>
      <c r="BG66" t="s">
        <v>68</v>
      </c>
      <c r="BH66" t="s">
        <v>761</v>
      </c>
      <c r="BI66" t="s">
        <v>767</v>
      </c>
      <c r="BJ66" t="s">
        <v>65</v>
      </c>
      <c r="BL66" t="s">
        <v>825</v>
      </c>
      <c r="BM66" t="s">
        <v>65</v>
      </c>
      <c r="BP66" t="s">
        <v>68</v>
      </c>
      <c r="BQ66" t="s">
        <v>65</v>
      </c>
      <c r="BR66" t="s">
        <v>65</v>
      </c>
      <c r="BS66" t="s">
        <v>65</v>
      </c>
      <c r="BT66" t="s">
        <v>65</v>
      </c>
      <c r="BV66" t="s">
        <v>65</v>
      </c>
      <c r="BX66" t="s">
        <v>65</v>
      </c>
      <c r="BZ66" t="s">
        <v>65</v>
      </c>
      <c r="CB66">
        <v>1531</v>
      </c>
      <c r="CC66">
        <v>404</v>
      </c>
      <c r="CD66">
        <v>595345337</v>
      </c>
      <c r="CE66" t="s">
        <v>170</v>
      </c>
    </row>
    <row r="67" spans="1:83" x14ac:dyDescent="0.25">
      <c r="A67">
        <v>2</v>
      </c>
      <c r="B67">
        <v>1</v>
      </c>
      <c r="C67" t="s">
        <v>319</v>
      </c>
      <c r="D67" t="s">
        <v>415</v>
      </c>
      <c r="E67" t="s">
        <v>250</v>
      </c>
      <c r="F67" t="s">
        <v>287</v>
      </c>
      <c r="G67" t="s">
        <v>772</v>
      </c>
      <c r="H67">
        <v>1</v>
      </c>
      <c r="I67">
        <v>0</v>
      </c>
      <c r="J67">
        <v>0</v>
      </c>
      <c r="K67">
        <v>0</v>
      </c>
      <c r="O67" t="s">
        <v>827</v>
      </c>
      <c r="P67" t="s">
        <v>964</v>
      </c>
      <c r="Q67" t="s">
        <v>754</v>
      </c>
      <c r="R67" s="1">
        <v>39820</v>
      </c>
      <c r="S67">
        <v>16</v>
      </c>
      <c r="Z67" t="s">
        <v>764</v>
      </c>
      <c r="AA67" t="s">
        <v>756</v>
      </c>
      <c r="AH67" t="s">
        <v>774</v>
      </c>
      <c r="AO67">
        <v>7</v>
      </c>
      <c r="AP67">
        <v>0</v>
      </c>
      <c r="AQ67">
        <v>0</v>
      </c>
      <c r="AR67" t="s">
        <v>65</v>
      </c>
      <c r="BB67" t="s">
        <v>68</v>
      </c>
      <c r="BC67" t="s">
        <v>68</v>
      </c>
      <c r="BD67" t="s">
        <v>815</v>
      </c>
      <c r="BE67" t="s">
        <v>759</v>
      </c>
      <c r="BF67" t="s">
        <v>835</v>
      </c>
      <c r="BG67" t="s">
        <v>68</v>
      </c>
      <c r="BH67" t="s">
        <v>761</v>
      </c>
      <c r="BI67" t="s">
        <v>767</v>
      </c>
      <c r="BJ67" t="s">
        <v>65</v>
      </c>
      <c r="BL67" t="s">
        <v>768</v>
      </c>
      <c r="BM67" t="s">
        <v>65</v>
      </c>
      <c r="BP67" t="s">
        <v>68</v>
      </c>
      <c r="BQ67" t="s">
        <v>65</v>
      </c>
      <c r="BR67" t="s">
        <v>65</v>
      </c>
      <c r="BS67" t="s">
        <v>65</v>
      </c>
      <c r="BT67" t="s">
        <v>65</v>
      </c>
      <c r="BV67" t="s">
        <v>65</v>
      </c>
      <c r="BX67" t="s">
        <v>65</v>
      </c>
      <c r="BZ67" t="s">
        <v>65</v>
      </c>
      <c r="CB67">
        <v>1532</v>
      </c>
      <c r="CC67">
        <v>404</v>
      </c>
      <c r="CD67">
        <v>595345337</v>
      </c>
      <c r="CE67" t="s">
        <v>170</v>
      </c>
    </row>
    <row r="68" spans="1:83" x14ac:dyDescent="0.25">
      <c r="A68">
        <v>3</v>
      </c>
      <c r="B68">
        <v>1</v>
      </c>
      <c r="C68" t="s">
        <v>332</v>
      </c>
      <c r="D68" t="s">
        <v>359</v>
      </c>
      <c r="E68" t="s">
        <v>250</v>
      </c>
      <c r="F68" t="s">
        <v>287</v>
      </c>
      <c r="G68" t="s">
        <v>772</v>
      </c>
      <c r="H68">
        <v>1</v>
      </c>
      <c r="I68">
        <v>0</v>
      </c>
      <c r="J68">
        <v>0</v>
      </c>
      <c r="K68">
        <v>0</v>
      </c>
      <c r="O68" t="s">
        <v>773</v>
      </c>
      <c r="P68" t="s">
        <v>965</v>
      </c>
      <c r="Q68" t="s">
        <v>754</v>
      </c>
      <c r="R68" s="1">
        <v>40650</v>
      </c>
      <c r="S68">
        <v>14</v>
      </c>
      <c r="Z68" t="s">
        <v>764</v>
      </c>
      <c r="AA68" t="s">
        <v>778</v>
      </c>
      <c r="AB68" t="s">
        <v>779</v>
      </c>
      <c r="AC68" t="s">
        <v>780</v>
      </c>
      <c r="AD68" t="s">
        <v>287</v>
      </c>
      <c r="AE68" t="s">
        <v>68</v>
      </c>
      <c r="AG68" t="s">
        <v>68</v>
      </c>
      <c r="AH68" t="s">
        <v>774</v>
      </c>
      <c r="AO68">
        <v>1</v>
      </c>
      <c r="AP68">
        <v>0</v>
      </c>
      <c r="AQ68">
        <v>0</v>
      </c>
      <c r="AR68" t="s">
        <v>65</v>
      </c>
      <c r="BB68" t="s">
        <v>68</v>
      </c>
      <c r="BC68" t="s">
        <v>68</v>
      </c>
      <c r="BD68" t="s">
        <v>815</v>
      </c>
      <c r="BE68" t="s">
        <v>759</v>
      </c>
      <c r="BF68" t="s">
        <v>835</v>
      </c>
      <c r="BG68" t="s">
        <v>68</v>
      </c>
      <c r="BH68" t="s">
        <v>761</v>
      </c>
      <c r="BI68" t="s">
        <v>790</v>
      </c>
      <c r="BJ68" t="s">
        <v>65</v>
      </c>
      <c r="BL68" t="s">
        <v>768</v>
      </c>
      <c r="BM68" t="s">
        <v>65</v>
      </c>
      <c r="BP68" t="s">
        <v>68</v>
      </c>
      <c r="BQ68" t="s">
        <v>65</v>
      </c>
      <c r="BR68" t="s">
        <v>65</v>
      </c>
      <c r="BS68" t="s">
        <v>65</v>
      </c>
      <c r="BT68" t="s">
        <v>65</v>
      </c>
      <c r="BV68" t="s">
        <v>65</v>
      </c>
      <c r="BX68" t="s">
        <v>65</v>
      </c>
      <c r="BZ68" t="s">
        <v>65</v>
      </c>
      <c r="CB68">
        <v>1533</v>
      </c>
      <c r="CC68">
        <v>404</v>
      </c>
      <c r="CD68">
        <v>595345337</v>
      </c>
      <c r="CE68" t="s">
        <v>170</v>
      </c>
    </row>
    <row r="69" spans="1:83" x14ac:dyDescent="0.25">
      <c r="A69">
        <v>1</v>
      </c>
      <c r="B69">
        <v>1</v>
      </c>
      <c r="C69" t="s">
        <v>966</v>
      </c>
      <c r="D69" t="s">
        <v>303</v>
      </c>
      <c r="E69" t="s">
        <v>414</v>
      </c>
      <c r="F69" t="s">
        <v>414</v>
      </c>
      <c r="G69" t="s">
        <v>753</v>
      </c>
      <c r="H69">
        <v>0</v>
      </c>
      <c r="I69">
        <v>1</v>
      </c>
      <c r="J69">
        <v>0</v>
      </c>
      <c r="K69">
        <v>0</v>
      </c>
      <c r="M69" t="s">
        <v>65</v>
      </c>
      <c r="N69" t="s">
        <v>68</v>
      </c>
      <c r="O69" t="s">
        <v>788</v>
      </c>
      <c r="P69" t="s">
        <v>967</v>
      </c>
      <c r="Q69" t="s">
        <v>754</v>
      </c>
      <c r="R69" s="1">
        <v>33954</v>
      </c>
      <c r="S69">
        <v>32</v>
      </c>
      <c r="V69">
        <v>3018275418</v>
      </c>
      <c r="Z69" t="s">
        <v>755</v>
      </c>
      <c r="AA69" t="s">
        <v>778</v>
      </c>
      <c r="AB69" t="s">
        <v>779</v>
      </c>
      <c r="AC69" t="s">
        <v>780</v>
      </c>
      <c r="AD69" t="s">
        <v>287</v>
      </c>
      <c r="AE69" t="s">
        <v>68</v>
      </c>
      <c r="AH69" t="s">
        <v>757</v>
      </c>
      <c r="AK69" t="s">
        <v>758</v>
      </c>
      <c r="AL69">
        <v>12</v>
      </c>
      <c r="AM69">
        <v>0</v>
      </c>
      <c r="AN69">
        <v>0</v>
      </c>
      <c r="AO69">
        <v>5</v>
      </c>
      <c r="AP69">
        <v>0</v>
      </c>
      <c r="AQ69">
        <v>0</v>
      </c>
      <c r="AR69" t="s">
        <v>65</v>
      </c>
      <c r="BB69" t="s">
        <v>68</v>
      </c>
      <c r="BC69" t="s">
        <v>65</v>
      </c>
      <c r="BE69" t="s">
        <v>830</v>
      </c>
      <c r="BF69" t="s">
        <v>803</v>
      </c>
      <c r="BG69" t="s">
        <v>68</v>
      </c>
      <c r="BH69" t="s">
        <v>761</v>
      </c>
      <c r="BI69" t="s">
        <v>767</v>
      </c>
      <c r="BJ69" t="s">
        <v>65</v>
      </c>
      <c r="BL69" t="s">
        <v>831</v>
      </c>
      <c r="BM69" t="s">
        <v>65</v>
      </c>
      <c r="BP69" t="s">
        <v>65</v>
      </c>
      <c r="BQ69" t="s">
        <v>65</v>
      </c>
      <c r="BR69" t="s">
        <v>65</v>
      </c>
      <c r="BS69" t="s">
        <v>65</v>
      </c>
      <c r="BT69" t="s">
        <v>65</v>
      </c>
      <c r="BV69" t="s">
        <v>65</v>
      </c>
      <c r="BX69" t="s">
        <v>65</v>
      </c>
      <c r="BZ69" t="s">
        <v>65</v>
      </c>
      <c r="CB69">
        <v>1534</v>
      </c>
      <c r="CC69">
        <v>405</v>
      </c>
      <c r="CD69">
        <v>595350256</v>
      </c>
      <c r="CE69" t="s">
        <v>171</v>
      </c>
    </row>
    <row r="70" spans="1:83" x14ac:dyDescent="0.25">
      <c r="A70">
        <v>2</v>
      </c>
      <c r="B70">
        <v>1</v>
      </c>
      <c r="C70" t="s">
        <v>253</v>
      </c>
      <c r="D70" t="s">
        <v>270</v>
      </c>
      <c r="E70" t="s">
        <v>296</v>
      </c>
      <c r="F70" t="s">
        <v>414</v>
      </c>
      <c r="G70" t="s">
        <v>772</v>
      </c>
      <c r="H70">
        <v>1</v>
      </c>
      <c r="I70">
        <v>0</v>
      </c>
      <c r="J70">
        <v>0</v>
      </c>
      <c r="K70">
        <v>0</v>
      </c>
      <c r="O70" t="s">
        <v>827</v>
      </c>
      <c r="P70" t="s">
        <v>968</v>
      </c>
      <c r="Q70" t="s">
        <v>785</v>
      </c>
      <c r="R70" s="1">
        <v>41624</v>
      </c>
      <c r="S70">
        <v>11</v>
      </c>
      <c r="Z70" t="s">
        <v>764</v>
      </c>
      <c r="AA70" t="s">
        <v>756</v>
      </c>
      <c r="AH70" t="s">
        <v>774</v>
      </c>
      <c r="AO70">
        <v>11</v>
      </c>
      <c r="AP70">
        <v>0</v>
      </c>
      <c r="AQ70">
        <v>0</v>
      </c>
      <c r="AR70" t="s">
        <v>65</v>
      </c>
      <c r="BB70" t="s">
        <v>68</v>
      </c>
      <c r="BC70" t="s">
        <v>68</v>
      </c>
      <c r="BD70" t="s">
        <v>969</v>
      </c>
      <c r="BE70" t="s">
        <v>759</v>
      </c>
      <c r="BF70" t="s">
        <v>820</v>
      </c>
      <c r="BG70" t="s">
        <v>68</v>
      </c>
      <c r="BH70" t="s">
        <v>761</v>
      </c>
      <c r="BI70" t="s">
        <v>767</v>
      </c>
      <c r="BJ70" t="s">
        <v>65</v>
      </c>
      <c r="BL70" t="s">
        <v>768</v>
      </c>
      <c r="BM70" t="s">
        <v>65</v>
      </c>
      <c r="BP70" t="s">
        <v>65</v>
      </c>
      <c r="BQ70" t="s">
        <v>65</v>
      </c>
      <c r="BR70" t="s">
        <v>65</v>
      </c>
      <c r="BS70" t="s">
        <v>65</v>
      </c>
      <c r="BT70" t="s">
        <v>65</v>
      </c>
      <c r="BV70" t="s">
        <v>65</v>
      </c>
      <c r="BX70" t="s">
        <v>804</v>
      </c>
      <c r="BZ70" t="s">
        <v>65</v>
      </c>
      <c r="CB70">
        <v>1535</v>
      </c>
      <c r="CC70">
        <v>405</v>
      </c>
      <c r="CD70">
        <v>595350256</v>
      </c>
      <c r="CE70" t="s">
        <v>171</v>
      </c>
    </row>
    <row r="71" spans="1:83" x14ac:dyDescent="0.25">
      <c r="A71">
        <v>3</v>
      </c>
      <c r="B71">
        <v>1</v>
      </c>
      <c r="C71" t="s">
        <v>439</v>
      </c>
      <c r="D71" t="s">
        <v>254</v>
      </c>
      <c r="E71" t="s">
        <v>296</v>
      </c>
      <c r="F71" t="s">
        <v>414</v>
      </c>
      <c r="G71" t="s">
        <v>772</v>
      </c>
      <c r="H71">
        <v>1</v>
      </c>
      <c r="I71">
        <v>0</v>
      </c>
      <c r="J71">
        <v>0</v>
      </c>
      <c r="K71">
        <v>0</v>
      </c>
      <c r="O71" t="s">
        <v>827</v>
      </c>
      <c r="P71" t="s">
        <v>970</v>
      </c>
      <c r="Q71" t="s">
        <v>785</v>
      </c>
      <c r="R71" s="1">
        <v>42615</v>
      </c>
      <c r="S71">
        <v>10</v>
      </c>
      <c r="Z71" t="s">
        <v>764</v>
      </c>
      <c r="AA71" t="s">
        <v>778</v>
      </c>
      <c r="AB71" t="s">
        <v>779</v>
      </c>
      <c r="AC71" t="s">
        <v>780</v>
      </c>
      <c r="AD71" t="s">
        <v>287</v>
      </c>
      <c r="AE71" t="s">
        <v>65</v>
      </c>
      <c r="AF71" t="s">
        <v>65</v>
      </c>
      <c r="AG71" t="s">
        <v>68</v>
      </c>
      <c r="AH71" t="s">
        <v>774</v>
      </c>
      <c r="AO71">
        <v>5</v>
      </c>
      <c r="AP71">
        <v>0</v>
      </c>
      <c r="AQ71">
        <v>0</v>
      </c>
      <c r="AR71" t="s">
        <v>65</v>
      </c>
      <c r="BB71" t="s">
        <v>68</v>
      </c>
      <c r="BC71" t="s">
        <v>68</v>
      </c>
      <c r="BD71" t="s">
        <v>969</v>
      </c>
      <c r="BE71" t="s">
        <v>765</v>
      </c>
      <c r="BF71" t="s">
        <v>771</v>
      </c>
      <c r="BG71" t="s">
        <v>68</v>
      </c>
      <c r="BH71" t="s">
        <v>761</v>
      </c>
      <c r="BI71" t="s">
        <v>767</v>
      </c>
      <c r="BJ71" t="s">
        <v>65</v>
      </c>
      <c r="BL71" t="s">
        <v>768</v>
      </c>
      <c r="BM71" t="s">
        <v>65</v>
      </c>
      <c r="BP71" t="s">
        <v>65</v>
      </c>
      <c r="BQ71" t="s">
        <v>65</v>
      </c>
      <c r="BR71" t="s">
        <v>65</v>
      </c>
      <c r="BS71" t="s">
        <v>65</v>
      </c>
      <c r="BT71" t="s">
        <v>65</v>
      </c>
      <c r="BV71" t="s">
        <v>65</v>
      </c>
      <c r="BX71" t="s">
        <v>65</v>
      </c>
      <c r="BZ71" t="s">
        <v>65</v>
      </c>
      <c r="CB71">
        <v>1536</v>
      </c>
      <c r="CC71">
        <v>405</v>
      </c>
      <c r="CD71">
        <v>595350256</v>
      </c>
      <c r="CE71" t="s">
        <v>171</v>
      </c>
    </row>
    <row r="72" spans="1:83" x14ac:dyDescent="0.25">
      <c r="A72">
        <v>3</v>
      </c>
      <c r="B72">
        <v>1</v>
      </c>
      <c r="C72" t="s">
        <v>971</v>
      </c>
      <c r="D72" t="s">
        <v>282</v>
      </c>
      <c r="E72" t="s">
        <v>296</v>
      </c>
      <c r="F72" t="s">
        <v>414</v>
      </c>
      <c r="G72" t="s">
        <v>772</v>
      </c>
      <c r="H72">
        <v>1</v>
      </c>
      <c r="I72">
        <v>0</v>
      </c>
      <c r="J72">
        <v>0</v>
      </c>
      <c r="K72">
        <v>0</v>
      </c>
      <c r="O72" t="s">
        <v>773</v>
      </c>
      <c r="P72" t="s">
        <v>972</v>
      </c>
      <c r="Q72" t="s">
        <v>785</v>
      </c>
      <c r="R72" s="1">
        <v>43257</v>
      </c>
      <c r="S72">
        <v>7</v>
      </c>
      <c r="Z72" t="s">
        <v>764</v>
      </c>
      <c r="AA72" t="s">
        <v>778</v>
      </c>
      <c r="AB72" t="s">
        <v>779</v>
      </c>
      <c r="AC72" t="s">
        <v>780</v>
      </c>
      <c r="AD72" t="s">
        <v>287</v>
      </c>
      <c r="AE72" t="s">
        <v>65</v>
      </c>
      <c r="AF72" t="s">
        <v>65</v>
      </c>
      <c r="AG72" t="s">
        <v>68</v>
      </c>
      <c r="AH72" t="s">
        <v>774</v>
      </c>
      <c r="AO72">
        <v>5</v>
      </c>
      <c r="AP72">
        <v>0</v>
      </c>
      <c r="AQ72">
        <v>0</v>
      </c>
      <c r="AR72" t="s">
        <v>65</v>
      </c>
      <c r="BB72" t="s">
        <v>68</v>
      </c>
      <c r="BC72" t="s">
        <v>68</v>
      </c>
      <c r="BD72" t="s">
        <v>969</v>
      </c>
      <c r="BE72" t="s">
        <v>765</v>
      </c>
      <c r="BF72" t="s">
        <v>807</v>
      </c>
      <c r="BG72" t="s">
        <v>68</v>
      </c>
      <c r="BH72" t="s">
        <v>761</v>
      </c>
      <c r="BI72" t="s">
        <v>767</v>
      </c>
      <c r="BJ72" t="s">
        <v>65</v>
      </c>
      <c r="BM72" t="s">
        <v>65</v>
      </c>
      <c r="BP72" t="s">
        <v>65</v>
      </c>
      <c r="BQ72" t="s">
        <v>65</v>
      </c>
      <c r="BR72" t="s">
        <v>68</v>
      </c>
      <c r="BS72" t="s">
        <v>65</v>
      </c>
      <c r="BT72" t="s">
        <v>65</v>
      </c>
      <c r="BV72" t="s">
        <v>804</v>
      </c>
      <c r="BX72" t="s">
        <v>65</v>
      </c>
      <c r="BZ72" t="s">
        <v>65</v>
      </c>
      <c r="CB72">
        <v>1537</v>
      </c>
      <c r="CC72">
        <v>405</v>
      </c>
      <c r="CD72">
        <v>595350256</v>
      </c>
      <c r="CE72" t="s">
        <v>171</v>
      </c>
    </row>
    <row r="73" spans="1:83" x14ac:dyDescent="0.25">
      <c r="A73">
        <v>5</v>
      </c>
      <c r="B73">
        <v>1</v>
      </c>
      <c r="C73" t="s">
        <v>403</v>
      </c>
      <c r="D73" t="s">
        <v>284</v>
      </c>
      <c r="E73" t="s">
        <v>296</v>
      </c>
      <c r="F73" t="s">
        <v>414</v>
      </c>
      <c r="G73" t="s">
        <v>772</v>
      </c>
      <c r="H73">
        <v>1</v>
      </c>
      <c r="I73">
        <v>0</v>
      </c>
      <c r="J73">
        <v>0</v>
      </c>
      <c r="K73">
        <v>0</v>
      </c>
      <c r="O73" t="s">
        <v>773</v>
      </c>
      <c r="P73" t="s">
        <v>973</v>
      </c>
      <c r="Q73" t="s">
        <v>754</v>
      </c>
      <c r="R73" s="1">
        <v>43927</v>
      </c>
      <c r="S73">
        <v>5</v>
      </c>
      <c r="Z73" t="s">
        <v>764</v>
      </c>
      <c r="AA73" t="s">
        <v>778</v>
      </c>
      <c r="AB73" t="s">
        <v>779</v>
      </c>
      <c r="AC73" t="s">
        <v>780</v>
      </c>
      <c r="AD73" t="s">
        <v>287</v>
      </c>
      <c r="AE73" t="s">
        <v>65</v>
      </c>
      <c r="AF73" t="s">
        <v>65</v>
      </c>
      <c r="AG73" t="s">
        <v>68</v>
      </c>
      <c r="AH73" t="s">
        <v>774</v>
      </c>
      <c r="AO73">
        <v>5</v>
      </c>
      <c r="AP73">
        <v>0</v>
      </c>
      <c r="AQ73">
        <v>0</v>
      </c>
      <c r="AR73" t="s">
        <v>65</v>
      </c>
      <c r="BB73" t="s">
        <v>68</v>
      </c>
      <c r="BC73" t="s">
        <v>68</v>
      </c>
      <c r="BD73" t="s">
        <v>969</v>
      </c>
      <c r="BE73" t="s">
        <v>775</v>
      </c>
      <c r="BF73" t="s">
        <v>809</v>
      </c>
      <c r="BG73" t="s">
        <v>68</v>
      </c>
      <c r="BH73" t="s">
        <v>761</v>
      </c>
      <c r="BI73" t="s">
        <v>767</v>
      </c>
      <c r="BJ73" t="s">
        <v>65</v>
      </c>
      <c r="BM73" t="s">
        <v>65</v>
      </c>
      <c r="BP73" t="s">
        <v>65</v>
      </c>
      <c r="BQ73" t="s">
        <v>65</v>
      </c>
      <c r="BR73" t="s">
        <v>65</v>
      </c>
      <c r="BS73" t="s">
        <v>65</v>
      </c>
      <c r="BT73" t="s">
        <v>65</v>
      </c>
      <c r="BV73" t="s">
        <v>65</v>
      </c>
      <c r="BX73" t="s">
        <v>65</v>
      </c>
      <c r="BZ73" t="s">
        <v>65</v>
      </c>
      <c r="CB73">
        <v>1538</v>
      </c>
      <c r="CC73">
        <v>405</v>
      </c>
      <c r="CD73">
        <v>595350256</v>
      </c>
      <c r="CE73" t="s">
        <v>171</v>
      </c>
    </row>
    <row r="74" spans="1:83" x14ac:dyDescent="0.25">
      <c r="A74">
        <v>6</v>
      </c>
      <c r="B74">
        <v>1</v>
      </c>
      <c r="C74" t="s">
        <v>418</v>
      </c>
      <c r="E74" t="s">
        <v>377</v>
      </c>
      <c r="F74" t="s">
        <v>296</v>
      </c>
      <c r="G74" t="s">
        <v>772</v>
      </c>
      <c r="H74">
        <v>1</v>
      </c>
      <c r="I74">
        <v>0</v>
      </c>
      <c r="J74">
        <v>0</v>
      </c>
      <c r="K74">
        <v>0</v>
      </c>
      <c r="O74" t="s">
        <v>800</v>
      </c>
      <c r="P74" t="s">
        <v>974</v>
      </c>
      <c r="Q74" t="s">
        <v>785</v>
      </c>
      <c r="R74" s="1">
        <v>30263</v>
      </c>
      <c r="S74">
        <v>42</v>
      </c>
      <c r="Z74" t="s">
        <v>786</v>
      </c>
      <c r="AA74" t="s">
        <v>778</v>
      </c>
      <c r="AB74" t="s">
        <v>779</v>
      </c>
      <c r="AC74" t="s">
        <v>791</v>
      </c>
      <c r="AE74" t="s">
        <v>68</v>
      </c>
      <c r="AG74" t="s">
        <v>68</v>
      </c>
      <c r="AH74" t="s">
        <v>774</v>
      </c>
      <c r="AO74">
        <v>5</v>
      </c>
      <c r="AP74">
        <v>0</v>
      </c>
      <c r="AQ74">
        <v>0</v>
      </c>
      <c r="AR74" t="s">
        <v>65</v>
      </c>
      <c r="BB74" t="s">
        <v>68</v>
      </c>
      <c r="BC74" t="s">
        <v>65</v>
      </c>
      <c r="BE74" t="s">
        <v>765</v>
      </c>
      <c r="BF74" t="s">
        <v>766</v>
      </c>
      <c r="BG74" t="s">
        <v>68</v>
      </c>
      <c r="BH74" t="s">
        <v>761</v>
      </c>
      <c r="BI74" t="s">
        <v>767</v>
      </c>
      <c r="BJ74" t="s">
        <v>65</v>
      </c>
      <c r="BL74" t="s">
        <v>838</v>
      </c>
      <c r="BM74" t="s">
        <v>65</v>
      </c>
      <c r="BP74" t="s">
        <v>65</v>
      </c>
      <c r="BQ74" t="s">
        <v>65</v>
      </c>
      <c r="BR74" t="s">
        <v>65</v>
      </c>
      <c r="BS74" t="s">
        <v>65</v>
      </c>
      <c r="BT74" t="s">
        <v>65</v>
      </c>
      <c r="BV74" t="s">
        <v>65</v>
      </c>
      <c r="BX74" t="s">
        <v>804</v>
      </c>
      <c r="BZ74" t="s">
        <v>65</v>
      </c>
      <c r="CB74">
        <v>1539</v>
      </c>
      <c r="CC74">
        <v>405</v>
      </c>
      <c r="CD74">
        <v>595350256</v>
      </c>
      <c r="CE74" t="s">
        <v>171</v>
      </c>
    </row>
    <row r="75" spans="1:83" x14ac:dyDescent="0.25">
      <c r="A75">
        <v>1</v>
      </c>
      <c r="B75">
        <v>1</v>
      </c>
      <c r="C75" t="s">
        <v>975</v>
      </c>
      <c r="D75" t="s">
        <v>245</v>
      </c>
      <c r="E75" t="s">
        <v>444</v>
      </c>
      <c r="F75" t="s">
        <v>521</v>
      </c>
      <c r="G75" t="s">
        <v>772</v>
      </c>
      <c r="H75">
        <v>1</v>
      </c>
      <c r="I75">
        <v>0</v>
      </c>
      <c r="J75">
        <v>0</v>
      </c>
      <c r="K75">
        <v>0</v>
      </c>
      <c r="O75" t="s">
        <v>800</v>
      </c>
      <c r="P75" t="s">
        <v>976</v>
      </c>
      <c r="Q75" t="s">
        <v>754</v>
      </c>
      <c r="R75" s="1">
        <v>25416</v>
      </c>
      <c r="S75">
        <v>55</v>
      </c>
      <c r="V75">
        <v>3153151397</v>
      </c>
      <c r="Z75" t="s">
        <v>755</v>
      </c>
      <c r="AA75" t="s">
        <v>756</v>
      </c>
      <c r="AH75" t="s">
        <v>811</v>
      </c>
      <c r="AI75" t="s">
        <v>847</v>
      </c>
      <c r="AJ75" t="s">
        <v>856</v>
      </c>
      <c r="AL75">
        <v>5</v>
      </c>
      <c r="AM75">
        <v>0</v>
      </c>
      <c r="AN75">
        <v>0</v>
      </c>
      <c r="AO75">
        <v>5</v>
      </c>
      <c r="AP75">
        <v>0</v>
      </c>
      <c r="AQ75">
        <v>0</v>
      </c>
      <c r="AR75" t="s">
        <v>68</v>
      </c>
      <c r="AS75" t="s">
        <v>808</v>
      </c>
      <c r="AT75" t="s">
        <v>769</v>
      </c>
      <c r="AU75" t="s">
        <v>808</v>
      </c>
      <c r="AV75" t="s">
        <v>808</v>
      </c>
      <c r="AW75" t="s">
        <v>808</v>
      </c>
      <c r="AX75" t="s">
        <v>808</v>
      </c>
      <c r="AY75" t="s">
        <v>769</v>
      </c>
      <c r="AZ75" t="s">
        <v>769</v>
      </c>
      <c r="BA75" t="s">
        <v>808</v>
      </c>
      <c r="BB75" t="s">
        <v>68</v>
      </c>
      <c r="BC75" t="s">
        <v>65</v>
      </c>
      <c r="BE75" t="s">
        <v>813</v>
      </c>
      <c r="BF75" t="s">
        <v>814</v>
      </c>
      <c r="BG75" t="s">
        <v>68</v>
      </c>
      <c r="BH75" t="s">
        <v>761</v>
      </c>
      <c r="BI75" t="s">
        <v>816</v>
      </c>
      <c r="BJ75" t="s">
        <v>65</v>
      </c>
      <c r="BL75" t="s">
        <v>792</v>
      </c>
      <c r="BM75" t="s">
        <v>65</v>
      </c>
      <c r="BP75" t="s">
        <v>65</v>
      </c>
      <c r="BQ75" t="s">
        <v>65</v>
      </c>
      <c r="BR75" t="s">
        <v>65</v>
      </c>
      <c r="BS75" t="s">
        <v>65</v>
      </c>
      <c r="BT75" t="s">
        <v>65</v>
      </c>
      <c r="BV75" t="s">
        <v>65</v>
      </c>
      <c r="BX75" t="s">
        <v>65</v>
      </c>
      <c r="BZ75" t="s">
        <v>65</v>
      </c>
      <c r="CB75">
        <v>1540</v>
      </c>
      <c r="CC75">
        <v>406</v>
      </c>
      <c r="CD75">
        <v>595370906</v>
      </c>
      <c r="CE75" t="s">
        <v>172</v>
      </c>
    </row>
    <row r="76" spans="1:83" x14ac:dyDescent="0.25">
      <c r="A76">
        <v>2</v>
      </c>
      <c r="B76">
        <v>1</v>
      </c>
      <c r="C76" t="s">
        <v>286</v>
      </c>
      <c r="D76" t="s">
        <v>327</v>
      </c>
      <c r="E76" t="s">
        <v>441</v>
      </c>
      <c r="F76" t="s">
        <v>315</v>
      </c>
      <c r="G76" t="s">
        <v>772</v>
      </c>
      <c r="H76">
        <v>1</v>
      </c>
      <c r="I76">
        <v>0</v>
      </c>
      <c r="J76">
        <v>0</v>
      </c>
      <c r="K76">
        <v>0</v>
      </c>
      <c r="O76" t="s">
        <v>800</v>
      </c>
      <c r="P76" t="s">
        <v>977</v>
      </c>
      <c r="Q76" t="s">
        <v>785</v>
      </c>
      <c r="R76" s="1">
        <v>25804</v>
      </c>
      <c r="S76">
        <v>65</v>
      </c>
      <c r="V76">
        <v>3127904610</v>
      </c>
      <c r="Z76" t="s">
        <v>786</v>
      </c>
      <c r="AA76" t="s">
        <v>756</v>
      </c>
      <c r="AH76" t="s">
        <v>774</v>
      </c>
      <c r="AO76">
        <v>5</v>
      </c>
      <c r="AP76">
        <v>0</v>
      </c>
      <c r="AQ76">
        <v>0</v>
      </c>
      <c r="AR76" t="s">
        <v>68</v>
      </c>
      <c r="AS76" t="s">
        <v>769</v>
      </c>
      <c r="AT76" t="s">
        <v>769</v>
      </c>
      <c r="AU76" t="s">
        <v>769</v>
      </c>
      <c r="AV76" t="s">
        <v>769</v>
      </c>
      <c r="AW76" t="s">
        <v>769</v>
      </c>
      <c r="AX76" t="s">
        <v>769</v>
      </c>
      <c r="AY76" t="s">
        <v>769</v>
      </c>
      <c r="AZ76" t="s">
        <v>769</v>
      </c>
      <c r="BA76" t="s">
        <v>808</v>
      </c>
      <c r="BB76" t="s">
        <v>68</v>
      </c>
      <c r="BC76" t="s">
        <v>65</v>
      </c>
      <c r="BE76" t="s">
        <v>765</v>
      </c>
      <c r="BF76" t="s">
        <v>807</v>
      </c>
      <c r="BG76" t="s">
        <v>68</v>
      </c>
      <c r="BH76" t="s">
        <v>761</v>
      </c>
      <c r="BI76" t="s">
        <v>816</v>
      </c>
      <c r="BJ76" t="s">
        <v>65</v>
      </c>
      <c r="BL76" t="s">
        <v>861</v>
      </c>
      <c r="BM76" t="s">
        <v>65</v>
      </c>
      <c r="BP76" t="s">
        <v>65</v>
      </c>
      <c r="BQ76" t="s">
        <v>65</v>
      </c>
      <c r="BR76" t="s">
        <v>65</v>
      </c>
      <c r="BS76" t="s">
        <v>65</v>
      </c>
      <c r="BT76" t="s">
        <v>65</v>
      </c>
      <c r="BV76" t="s">
        <v>65</v>
      </c>
      <c r="BX76" t="s">
        <v>65</v>
      </c>
      <c r="BZ76" t="s">
        <v>65</v>
      </c>
      <c r="CB76">
        <v>1541</v>
      </c>
      <c r="CC76">
        <v>406</v>
      </c>
      <c r="CD76">
        <v>595370906</v>
      </c>
      <c r="CE76" t="s">
        <v>172</v>
      </c>
    </row>
    <row r="77" spans="1:83" x14ac:dyDescent="0.25">
      <c r="A77">
        <v>3</v>
      </c>
      <c r="B77">
        <v>1</v>
      </c>
      <c r="C77" t="s">
        <v>522</v>
      </c>
      <c r="D77" t="s">
        <v>273</v>
      </c>
      <c r="E77" t="s">
        <v>523</v>
      </c>
      <c r="F77" t="s">
        <v>444</v>
      </c>
      <c r="G77" t="s">
        <v>772</v>
      </c>
      <c r="H77">
        <v>1</v>
      </c>
      <c r="I77">
        <v>0</v>
      </c>
      <c r="J77">
        <v>0</v>
      </c>
      <c r="K77">
        <v>0</v>
      </c>
      <c r="O77" t="s">
        <v>827</v>
      </c>
      <c r="P77" t="s">
        <v>978</v>
      </c>
      <c r="Q77" t="s">
        <v>785</v>
      </c>
      <c r="R77" s="1">
        <v>39695</v>
      </c>
      <c r="S77">
        <v>17</v>
      </c>
      <c r="Z77" t="s">
        <v>764</v>
      </c>
      <c r="AA77" t="s">
        <v>756</v>
      </c>
      <c r="AH77" t="s">
        <v>774</v>
      </c>
      <c r="AO77">
        <v>5</v>
      </c>
      <c r="AP77">
        <v>0</v>
      </c>
      <c r="AQ77">
        <v>0</v>
      </c>
      <c r="AR77" t="s">
        <v>68</v>
      </c>
      <c r="AS77" t="s">
        <v>769</v>
      </c>
      <c r="AT77" t="s">
        <v>769</v>
      </c>
      <c r="AU77" t="s">
        <v>769</v>
      </c>
      <c r="AV77" t="s">
        <v>808</v>
      </c>
      <c r="AW77" t="s">
        <v>769</v>
      </c>
      <c r="AX77" t="s">
        <v>769</v>
      </c>
      <c r="AY77" t="s">
        <v>769</v>
      </c>
      <c r="AZ77" t="s">
        <v>769</v>
      </c>
      <c r="BA77" t="s">
        <v>808</v>
      </c>
      <c r="BB77" t="s">
        <v>68</v>
      </c>
      <c r="BC77" t="s">
        <v>65</v>
      </c>
      <c r="BE77" t="s">
        <v>802</v>
      </c>
      <c r="BF77" t="s">
        <v>841</v>
      </c>
      <c r="BG77" t="s">
        <v>68</v>
      </c>
      <c r="BH77" t="s">
        <v>761</v>
      </c>
      <c r="BI77" t="s">
        <v>816</v>
      </c>
      <c r="BJ77" t="s">
        <v>65</v>
      </c>
      <c r="BL77" t="s">
        <v>792</v>
      </c>
      <c r="BM77" t="s">
        <v>65</v>
      </c>
      <c r="BP77" t="s">
        <v>65</v>
      </c>
      <c r="BQ77" t="s">
        <v>65</v>
      </c>
      <c r="BR77" t="s">
        <v>65</v>
      </c>
      <c r="BS77" t="s">
        <v>65</v>
      </c>
      <c r="BT77" t="s">
        <v>65</v>
      </c>
      <c r="BV77" t="s">
        <v>65</v>
      </c>
      <c r="BX77" t="s">
        <v>65</v>
      </c>
      <c r="BZ77" t="s">
        <v>65</v>
      </c>
      <c r="CB77">
        <v>1542</v>
      </c>
      <c r="CC77">
        <v>406</v>
      </c>
      <c r="CD77">
        <v>595370906</v>
      </c>
      <c r="CE77" t="s">
        <v>172</v>
      </c>
    </row>
    <row r="78" spans="1:83" x14ac:dyDescent="0.25">
      <c r="A78">
        <v>1</v>
      </c>
      <c r="B78">
        <v>1</v>
      </c>
      <c r="C78" t="s">
        <v>524</v>
      </c>
      <c r="E78" t="s">
        <v>290</v>
      </c>
      <c r="F78" t="s">
        <v>354</v>
      </c>
      <c r="G78" t="s">
        <v>772</v>
      </c>
      <c r="H78">
        <v>1</v>
      </c>
      <c r="I78">
        <v>0</v>
      </c>
      <c r="J78">
        <v>0</v>
      </c>
      <c r="K78">
        <v>0</v>
      </c>
      <c r="O78" t="s">
        <v>800</v>
      </c>
      <c r="P78" t="s">
        <v>979</v>
      </c>
      <c r="Q78" t="s">
        <v>754</v>
      </c>
      <c r="R78" s="1">
        <v>18970</v>
      </c>
      <c r="S78">
        <v>74</v>
      </c>
      <c r="Z78" t="s">
        <v>755</v>
      </c>
      <c r="AA78" t="s">
        <v>778</v>
      </c>
      <c r="AB78" t="s">
        <v>779</v>
      </c>
      <c r="AC78" t="s">
        <v>801</v>
      </c>
      <c r="AE78" t="s">
        <v>68</v>
      </c>
      <c r="AG78" t="s">
        <v>68</v>
      </c>
      <c r="AH78" t="s">
        <v>757</v>
      </c>
      <c r="AK78" t="s">
        <v>758</v>
      </c>
      <c r="AL78">
        <v>4</v>
      </c>
      <c r="AM78">
        <v>0</v>
      </c>
      <c r="AN78">
        <v>0</v>
      </c>
      <c r="AO78">
        <v>4</v>
      </c>
      <c r="AP78">
        <v>0</v>
      </c>
      <c r="AQ78">
        <v>0</v>
      </c>
      <c r="AR78" t="s">
        <v>65</v>
      </c>
      <c r="BB78" t="s">
        <v>65</v>
      </c>
      <c r="BC78" t="s">
        <v>65</v>
      </c>
      <c r="BE78" t="s">
        <v>813</v>
      </c>
      <c r="BF78" t="s">
        <v>814</v>
      </c>
      <c r="BG78" t="s">
        <v>68</v>
      </c>
      <c r="BH78" t="s">
        <v>761</v>
      </c>
      <c r="BI78" t="s">
        <v>767</v>
      </c>
      <c r="BJ78" t="s">
        <v>65</v>
      </c>
      <c r="BL78" t="s">
        <v>824</v>
      </c>
      <c r="BM78" t="s">
        <v>65</v>
      </c>
      <c r="BP78" t="s">
        <v>65</v>
      </c>
      <c r="BQ78" t="s">
        <v>65</v>
      </c>
      <c r="BR78" t="s">
        <v>65</v>
      </c>
      <c r="BS78" t="s">
        <v>65</v>
      </c>
      <c r="BT78" t="s">
        <v>65</v>
      </c>
      <c r="BV78" t="s">
        <v>65</v>
      </c>
      <c r="BX78" t="s">
        <v>65</v>
      </c>
      <c r="BZ78" t="s">
        <v>65</v>
      </c>
      <c r="CB78">
        <v>1543</v>
      </c>
      <c r="CC78">
        <v>407</v>
      </c>
      <c r="CD78">
        <v>595374807</v>
      </c>
      <c r="CE78" t="s">
        <v>173</v>
      </c>
    </row>
    <row r="79" spans="1:83" x14ac:dyDescent="0.25">
      <c r="A79">
        <v>2</v>
      </c>
      <c r="B79">
        <v>1</v>
      </c>
      <c r="C79" t="s">
        <v>327</v>
      </c>
      <c r="E79" t="s">
        <v>354</v>
      </c>
      <c r="F79" t="s">
        <v>290</v>
      </c>
      <c r="G79" t="s">
        <v>772</v>
      </c>
      <c r="H79">
        <v>1</v>
      </c>
      <c r="I79">
        <v>0</v>
      </c>
      <c r="J79">
        <v>0</v>
      </c>
      <c r="K79">
        <v>0</v>
      </c>
      <c r="O79" t="s">
        <v>800</v>
      </c>
      <c r="P79" t="s">
        <v>980</v>
      </c>
      <c r="Q79" t="s">
        <v>785</v>
      </c>
      <c r="R79" s="1">
        <v>27478</v>
      </c>
      <c r="S79">
        <v>50</v>
      </c>
      <c r="Z79" t="s">
        <v>764</v>
      </c>
      <c r="AA79" t="s">
        <v>778</v>
      </c>
      <c r="AB79" t="s">
        <v>779</v>
      </c>
      <c r="AC79" t="s">
        <v>801</v>
      </c>
      <c r="AE79" t="s">
        <v>68</v>
      </c>
      <c r="AG79" t="s">
        <v>68</v>
      </c>
      <c r="AH79" t="s">
        <v>811</v>
      </c>
      <c r="AI79" t="s">
        <v>139</v>
      </c>
      <c r="AJ79" t="s">
        <v>812</v>
      </c>
      <c r="AL79">
        <v>5</v>
      </c>
      <c r="AM79">
        <v>0</v>
      </c>
      <c r="AN79">
        <v>0</v>
      </c>
      <c r="AO79">
        <v>5</v>
      </c>
      <c r="AP79">
        <v>0</v>
      </c>
      <c r="AQ79">
        <v>0</v>
      </c>
      <c r="AR79" t="s">
        <v>65</v>
      </c>
      <c r="BB79" t="s">
        <v>65</v>
      </c>
      <c r="BC79" t="s">
        <v>65</v>
      </c>
      <c r="BE79" t="s">
        <v>765</v>
      </c>
      <c r="BF79" t="s">
        <v>787</v>
      </c>
      <c r="BG79" t="s">
        <v>68</v>
      </c>
      <c r="BH79" t="s">
        <v>761</v>
      </c>
      <c r="BI79" t="s">
        <v>767</v>
      </c>
      <c r="BJ79" t="s">
        <v>65</v>
      </c>
      <c r="BL79" t="s">
        <v>792</v>
      </c>
      <c r="BM79" t="s">
        <v>65</v>
      </c>
      <c r="BP79" t="s">
        <v>65</v>
      </c>
      <c r="BQ79" t="s">
        <v>65</v>
      </c>
      <c r="BR79" t="s">
        <v>65</v>
      </c>
      <c r="BS79" t="s">
        <v>65</v>
      </c>
      <c r="BT79" t="s">
        <v>65</v>
      </c>
      <c r="BV79" t="s">
        <v>65</v>
      </c>
      <c r="BX79" t="s">
        <v>65</v>
      </c>
      <c r="BZ79" t="s">
        <v>65</v>
      </c>
      <c r="CB79">
        <v>1544</v>
      </c>
      <c r="CC79">
        <v>407</v>
      </c>
      <c r="CD79">
        <v>595374807</v>
      </c>
      <c r="CE79" t="s">
        <v>173</v>
      </c>
    </row>
    <row r="80" spans="1:83" x14ac:dyDescent="0.25">
      <c r="A80">
        <v>3</v>
      </c>
      <c r="B80">
        <v>1</v>
      </c>
      <c r="C80" t="s">
        <v>317</v>
      </c>
      <c r="D80" t="s">
        <v>268</v>
      </c>
      <c r="E80" t="s">
        <v>354</v>
      </c>
      <c r="G80" t="s">
        <v>772</v>
      </c>
      <c r="H80">
        <v>1</v>
      </c>
      <c r="I80">
        <v>0</v>
      </c>
      <c r="J80">
        <v>0</v>
      </c>
      <c r="K80">
        <v>0</v>
      </c>
      <c r="O80" t="s">
        <v>800</v>
      </c>
      <c r="P80" t="s">
        <v>981</v>
      </c>
      <c r="Q80" t="s">
        <v>785</v>
      </c>
      <c r="R80" s="1">
        <v>28433</v>
      </c>
      <c r="S80">
        <v>48</v>
      </c>
      <c r="Z80" t="s">
        <v>764</v>
      </c>
      <c r="AA80" t="s">
        <v>778</v>
      </c>
      <c r="AB80" t="s">
        <v>779</v>
      </c>
      <c r="AC80" t="s">
        <v>801</v>
      </c>
      <c r="AE80" t="s">
        <v>68</v>
      </c>
      <c r="AG80" t="s">
        <v>68</v>
      </c>
      <c r="AH80" t="s">
        <v>811</v>
      </c>
      <c r="AI80" t="s">
        <v>139</v>
      </c>
      <c r="AJ80" t="s">
        <v>812</v>
      </c>
      <c r="AL80">
        <v>7</v>
      </c>
      <c r="AM80">
        <v>0</v>
      </c>
      <c r="AN80">
        <v>0</v>
      </c>
      <c r="AO80">
        <v>7</v>
      </c>
      <c r="AP80">
        <v>0</v>
      </c>
      <c r="AQ80">
        <v>0</v>
      </c>
      <c r="AR80" t="s">
        <v>65</v>
      </c>
      <c r="BB80" t="s">
        <v>68</v>
      </c>
      <c r="BC80" t="s">
        <v>65</v>
      </c>
      <c r="BE80" t="s">
        <v>759</v>
      </c>
      <c r="BF80" t="s">
        <v>820</v>
      </c>
      <c r="BG80" t="s">
        <v>68</v>
      </c>
      <c r="BH80" t="s">
        <v>761</v>
      </c>
      <c r="BI80" t="s">
        <v>767</v>
      </c>
      <c r="BJ80" t="s">
        <v>65</v>
      </c>
      <c r="BL80" t="s">
        <v>792</v>
      </c>
      <c r="BM80" t="s">
        <v>65</v>
      </c>
      <c r="BP80" t="s">
        <v>65</v>
      </c>
      <c r="BQ80" t="s">
        <v>65</v>
      </c>
      <c r="BR80" t="s">
        <v>65</v>
      </c>
      <c r="BS80" t="s">
        <v>65</v>
      </c>
      <c r="BT80" t="s">
        <v>65</v>
      </c>
      <c r="BV80" t="s">
        <v>65</v>
      </c>
      <c r="BX80" t="s">
        <v>65</v>
      </c>
      <c r="BZ80" t="s">
        <v>65</v>
      </c>
      <c r="CB80">
        <v>1545</v>
      </c>
      <c r="CC80">
        <v>407</v>
      </c>
      <c r="CD80">
        <v>595374807</v>
      </c>
      <c r="CE80" t="s">
        <v>173</v>
      </c>
    </row>
    <row r="81" spans="1:83" x14ac:dyDescent="0.25">
      <c r="A81">
        <v>2</v>
      </c>
      <c r="B81">
        <v>1</v>
      </c>
      <c r="C81" t="s">
        <v>526</v>
      </c>
      <c r="E81" t="s">
        <v>354</v>
      </c>
      <c r="F81" t="s">
        <v>354</v>
      </c>
      <c r="G81" t="s">
        <v>753</v>
      </c>
      <c r="H81">
        <v>0</v>
      </c>
      <c r="I81">
        <v>1</v>
      </c>
      <c r="J81">
        <v>0</v>
      </c>
      <c r="K81">
        <v>0</v>
      </c>
      <c r="M81" t="s">
        <v>65</v>
      </c>
      <c r="N81" t="s">
        <v>68</v>
      </c>
      <c r="O81" t="s">
        <v>777</v>
      </c>
      <c r="P81" t="s">
        <v>982</v>
      </c>
      <c r="Q81" t="s">
        <v>785</v>
      </c>
      <c r="R81" s="1">
        <v>31470</v>
      </c>
      <c r="S81">
        <v>39</v>
      </c>
      <c r="Z81" t="s">
        <v>764</v>
      </c>
      <c r="AA81" t="s">
        <v>778</v>
      </c>
      <c r="AB81" t="s">
        <v>779</v>
      </c>
      <c r="AC81" t="s">
        <v>801</v>
      </c>
      <c r="AE81" t="s">
        <v>68</v>
      </c>
      <c r="AG81" t="s">
        <v>68</v>
      </c>
      <c r="AH81" t="s">
        <v>811</v>
      </c>
      <c r="AI81" t="s">
        <v>139</v>
      </c>
      <c r="AJ81" t="s">
        <v>812</v>
      </c>
      <c r="AL81">
        <v>4</v>
      </c>
      <c r="AM81">
        <v>0</v>
      </c>
      <c r="AN81">
        <v>0</v>
      </c>
      <c r="AO81">
        <v>4</v>
      </c>
      <c r="AP81">
        <v>0</v>
      </c>
      <c r="AQ81">
        <v>0</v>
      </c>
      <c r="AR81" t="s">
        <v>65</v>
      </c>
      <c r="BB81" t="s">
        <v>68</v>
      </c>
      <c r="BC81" t="s">
        <v>65</v>
      </c>
      <c r="BE81" t="s">
        <v>759</v>
      </c>
      <c r="BF81" t="s">
        <v>820</v>
      </c>
      <c r="BG81" t="s">
        <v>68</v>
      </c>
      <c r="BH81" t="s">
        <v>761</v>
      </c>
      <c r="BI81" t="s">
        <v>767</v>
      </c>
      <c r="BJ81" t="s">
        <v>65</v>
      </c>
      <c r="BL81" t="s">
        <v>792</v>
      </c>
      <c r="BM81" t="s">
        <v>65</v>
      </c>
      <c r="BP81" t="s">
        <v>65</v>
      </c>
      <c r="BQ81" t="s">
        <v>65</v>
      </c>
      <c r="BR81" t="s">
        <v>65</v>
      </c>
      <c r="BS81" t="s">
        <v>65</v>
      </c>
      <c r="BT81" t="s">
        <v>65</v>
      </c>
      <c r="BV81" t="s">
        <v>65</v>
      </c>
      <c r="BX81" t="s">
        <v>65</v>
      </c>
      <c r="BZ81" t="s">
        <v>65</v>
      </c>
      <c r="CB81">
        <v>1546</v>
      </c>
      <c r="CC81">
        <v>407</v>
      </c>
      <c r="CD81">
        <v>595374807</v>
      </c>
      <c r="CE81" t="s">
        <v>173</v>
      </c>
    </row>
    <row r="82" spans="1:83" x14ac:dyDescent="0.25">
      <c r="A82">
        <v>5</v>
      </c>
      <c r="B82">
        <v>1</v>
      </c>
      <c r="C82" t="s">
        <v>527</v>
      </c>
      <c r="D82" t="s">
        <v>528</v>
      </c>
      <c r="E82" t="s">
        <v>354</v>
      </c>
      <c r="F82" t="s">
        <v>290</v>
      </c>
      <c r="G82" t="s">
        <v>772</v>
      </c>
      <c r="H82">
        <v>1</v>
      </c>
      <c r="I82">
        <v>0</v>
      </c>
      <c r="J82">
        <v>0</v>
      </c>
      <c r="K82">
        <v>0</v>
      </c>
      <c r="O82" t="s">
        <v>800</v>
      </c>
      <c r="P82" t="s">
        <v>983</v>
      </c>
      <c r="Q82" t="s">
        <v>754</v>
      </c>
      <c r="R82" s="1">
        <v>35856</v>
      </c>
      <c r="S82">
        <v>27</v>
      </c>
      <c r="Z82" t="s">
        <v>822</v>
      </c>
      <c r="AA82" t="s">
        <v>778</v>
      </c>
      <c r="AB82" t="s">
        <v>779</v>
      </c>
      <c r="AC82" t="s">
        <v>801</v>
      </c>
      <c r="AE82" t="s">
        <v>65</v>
      </c>
      <c r="AF82" t="s">
        <v>68</v>
      </c>
      <c r="AG82" t="s">
        <v>68</v>
      </c>
      <c r="AH82" t="s">
        <v>811</v>
      </c>
      <c r="AI82" t="s">
        <v>139</v>
      </c>
      <c r="AJ82" t="s">
        <v>812</v>
      </c>
      <c r="AL82">
        <v>4</v>
      </c>
      <c r="AM82">
        <v>0</v>
      </c>
      <c r="AN82">
        <v>0</v>
      </c>
      <c r="AO82">
        <v>4</v>
      </c>
      <c r="AP82">
        <v>0</v>
      </c>
      <c r="AQ82">
        <v>0</v>
      </c>
      <c r="AR82" t="s">
        <v>65</v>
      </c>
      <c r="BB82" t="s">
        <v>68</v>
      </c>
      <c r="BC82" t="s">
        <v>65</v>
      </c>
      <c r="BE82" t="s">
        <v>813</v>
      </c>
      <c r="BF82" t="s">
        <v>814</v>
      </c>
      <c r="BG82" t="s">
        <v>68</v>
      </c>
      <c r="BH82" t="s">
        <v>761</v>
      </c>
      <c r="BI82" t="s">
        <v>767</v>
      </c>
      <c r="BJ82" t="s">
        <v>65</v>
      </c>
      <c r="BL82" t="s">
        <v>792</v>
      </c>
      <c r="BM82" t="s">
        <v>65</v>
      </c>
      <c r="BP82" t="s">
        <v>65</v>
      </c>
      <c r="BQ82" t="s">
        <v>65</v>
      </c>
      <c r="BR82" t="s">
        <v>65</v>
      </c>
      <c r="BS82" t="s">
        <v>65</v>
      </c>
      <c r="BT82" t="s">
        <v>65</v>
      </c>
      <c r="BV82" t="s">
        <v>65</v>
      </c>
      <c r="BX82" t="s">
        <v>65</v>
      </c>
      <c r="BZ82" t="s">
        <v>65</v>
      </c>
      <c r="CB82">
        <v>1547</v>
      </c>
      <c r="CC82">
        <v>407</v>
      </c>
      <c r="CD82">
        <v>595374807</v>
      </c>
      <c r="CE82" t="s">
        <v>173</v>
      </c>
    </row>
    <row r="83" spans="1:83" x14ac:dyDescent="0.25">
      <c r="A83">
        <v>6</v>
      </c>
      <c r="B83">
        <v>1</v>
      </c>
      <c r="C83" t="s">
        <v>367</v>
      </c>
      <c r="D83" t="s">
        <v>529</v>
      </c>
      <c r="E83" t="s">
        <v>354</v>
      </c>
      <c r="F83" t="s">
        <v>246</v>
      </c>
      <c r="G83" t="s">
        <v>753</v>
      </c>
      <c r="H83">
        <v>0</v>
      </c>
      <c r="I83">
        <v>1</v>
      </c>
      <c r="J83">
        <v>0</v>
      </c>
      <c r="K83">
        <v>0</v>
      </c>
      <c r="M83" t="s">
        <v>65</v>
      </c>
      <c r="N83" t="s">
        <v>65</v>
      </c>
      <c r="O83" t="s">
        <v>777</v>
      </c>
      <c r="P83" t="s">
        <v>984</v>
      </c>
      <c r="Q83" t="s">
        <v>785</v>
      </c>
      <c r="R83" s="1">
        <v>38672</v>
      </c>
      <c r="S83">
        <v>20</v>
      </c>
      <c r="Z83" t="s">
        <v>822</v>
      </c>
      <c r="AA83" t="s">
        <v>778</v>
      </c>
      <c r="AB83" t="s">
        <v>779</v>
      </c>
      <c r="AC83" t="s">
        <v>821</v>
      </c>
      <c r="AE83" t="s">
        <v>68</v>
      </c>
      <c r="AG83" t="s">
        <v>68</v>
      </c>
      <c r="AH83" t="s">
        <v>811</v>
      </c>
      <c r="AI83" t="s">
        <v>139</v>
      </c>
      <c r="AJ83" t="s">
        <v>812</v>
      </c>
      <c r="AL83">
        <v>4</v>
      </c>
      <c r="AM83">
        <v>0</v>
      </c>
      <c r="AN83">
        <v>0</v>
      </c>
      <c r="AO83">
        <v>4</v>
      </c>
      <c r="AP83">
        <v>0</v>
      </c>
      <c r="AQ83">
        <v>0</v>
      </c>
      <c r="AR83" t="s">
        <v>65</v>
      </c>
      <c r="BB83" t="s">
        <v>68</v>
      </c>
      <c r="BC83" t="s">
        <v>65</v>
      </c>
      <c r="BE83" t="s">
        <v>765</v>
      </c>
      <c r="BF83" t="s">
        <v>771</v>
      </c>
      <c r="BG83" t="s">
        <v>68</v>
      </c>
      <c r="BH83" t="s">
        <v>761</v>
      </c>
      <c r="BI83" t="s">
        <v>790</v>
      </c>
      <c r="BJ83" t="s">
        <v>65</v>
      </c>
      <c r="BL83" t="s">
        <v>792</v>
      </c>
      <c r="BM83" t="s">
        <v>65</v>
      </c>
      <c r="BP83" t="s">
        <v>65</v>
      </c>
      <c r="BQ83" t="s">
        <v>65</v>
      </c>
      <c r="BR83" t="s">
        <v>65</v>
      </c>
      <c r="BS83" t="s">
        <v>65</v>
      </c>
      <c r="BT83" t="s">
        <v>65</v>
      </c>
      <c r="BV83" t="s">
        <v>65</v>
      </c>
      <c r="BX83" t="s">
        <v>65</v>
      </c>
      <c r="BZ83" t="s">
        <v>65</v>
      </c>
      <c r="CB83">
        <v>1548</v>
      </c>
      <c r="CC83">
        <v>407</v>
      </c>
      <c r="CD83">
        <v>595374807</v>
      </c>
      <c r="CE83" t="s">
        <v>173</v>
      </c>
    </row>
    <row r="84" spans="1:83" x14ac:dyDescent="0.25">
      <c r="A84">
        <v>7</v>
      </c>
      <c r="B84">
        <v>1</v>
      </c>
      <c r="C84" t="s">
        <v>530</v>
      </c>
      <c r="D84" t="s">
        <v>531</v>
      </c>
      <c r="E84" t="s">
        <v>354</v>
      </c>
      <c r="F84" t="s">
        <v>290</v>
      </c>
      <c r="G84" t="s">
        <v>772</v>
      </c>
      <c r="H84">
        <v>1</v>
      </c>
      <c r="I84">
        <v>0</v>
      </c>
      <c r="J84">
        <v>0</v>
      </c>
      <c r="K84">
        <v>0</v>
      </c>
      <c r="O84" t="s">
        <v>827</v>
      </c>
      <c r="P84" t="s">
        <v>985</v>
      </c>
      <c r="Q84" t="s">
        <v>754</v>
      </c>
      <c r="R84" s="1">
        <v>41794</v>
      </c>
      <c r="S84">
        <v>11</v>
      </c>
      <c r="Z84" t="s">
        <v>822</v>
      </c>
      <c r="AA84" t="s">
        <v>778</v>
      </c>
      <c r="AB84" t="s">
        <v>779</v>
      </c>
      <c r="AC84" t="s">
        <v>801</v>
      </c>
      <c r="AE84" t="s">
        <v>68</v>
      </c>
      <c r="AG84" t="s">
        <v>68</v>
      </c>
      <c r="AH84" t="s">
        <v>757</v>
      </c>
      <c r="AK84" t="s">
        <v>758</v>
      </c>
      <c r="AL84">
        <v>4</v>
      </c>
      <c r="AM84">
        <v>0</v>
      </c>
      <c r="AN84">
        <v>0</v>
      </c>
      <c r="AO84">
        <v>4</v>
      </c>
      <c r="AP84">
        <v>0</v>
      </c>
      <c r="AQ84">
        <v>0</v>
      </c>
      <c r="AR84" t="s">
        <v>65</v>
      </c>
      <c r="BB84" t="s">
        <v>65</v>
      </c>
      <c r="BC84" t="s">
        <v>68</v>
      </c>
      <c r="BD84" t="s">
        <v>986</v>
      </c>
      <c r="BE84" t="s">
        <v>765</v>
      </c>
      <c r="BF84" t="s">
        <v>787</v>
      </c>
      <c r="BG84" t="s">
        <v>68</v>
      </c>
      <c r="BH84" t="s">
        <v>761</v>
      </c>
      <c r="BI84" t="s">
        <v>790</v>
      </c>
      <c r="BJ84" t="s">
        <v>65</v>
      </c>
      <c r="BM84" t="s">
        <v>65</v>
      </c>
      <c r="BP84" t="s">
        <v>65</v>
      </c>
      <c r="BQ84" t="s">
        <v>65</v>
      </c>
      <c r="BR84" t="s">
        <v>65</v>
      </c>
      <c r="BS84" t="s">
        <v>65</v>
      </c>
      <c r="BT84" t="s">
        <v>65</v>
      </c>
      <c r="BV84" t="s">
        <v>65</v>
      </c>
      <c r="BX84" t="s">
        <v>65</v>
      </c>
      <c r="BZ84" t="s">
        <v>65</v>
      </c>
      <c r="CB84">
        <v>1549</v>
      </c>
      <c r="CC84">
        <v>407</v>
      </c>
      <c r="CD84">
        <v>595374807</v>
      </c>
      <c r="CE84" t="s">
        <v>173</v>
      </c>
    </row>
    <row r="85" spans="1:83" x14ac:dyDescent="0.25">
      <c r="A85">
        <v>1</v>
      </c>
      <c r="B85">
        <v>1</v>
      </c>
      <c r="C85" t="s">
        <v>272</v>
      </c>
      <c r="D85" t="s">
        <v>532</v>
      </c>
      <c r="E85" t="s">
        <v>246</v>
      </c>
      <c r="F85" t="s">
        <v>246</v>
      </c>
      <c r="G85" t="s">
        <v>753</v>
      </c>
      <c r="H85">
        <v>0</v>
      </c>
      <c r="I85">
        <v>1</v>
      </c>
      <c r="J85">
        <v>0</v>
      </c>
      <c r="K85">
        <v>0</v>
      </c>
      <c r="M85" t="s">
        <v>65</v>
      </c>
      <c r="N85" t="s">
        <v>68</v>
      </c>
      <c r="O85" t="s">
        <v>788</v>
      </c>
      <c r="P85" t="s">
        <v>987</v>
      </c>
      <c r="Q85" t="s">
        <v>754</v>
      </c>
      <c r="R85" s="1">
        <v>33245</v>
      </c>
      <c r="S85">
        <v>34</v>
      </c>
      <c r="V85">
        <v>3046221492</v>
      </c>
      <c r="Z85" t="s">
        <v>755</v>
      </c>
      <c r="AA85" t="s">
        <v>778</v>
      </c>
      <c r="AB85" t="s">
        <v>779</v>
      </c>
      <c r="AC85" t="s">
        <v>832</v>
      </c>
      <c r="AE85" t="s">
        <v>68</v>
      </c>
      <c r="AG85" t="s">
        <v>68</v>
      </c>
      <c r="AH85" t="s">
        <v>757</v>
      </c>
      <c r="AK85" t="s">
        <v>758</v>
      </c>
      <c r="AL85">
        <v>6</v>
      </c>
      <c r="AO85">
        <v>4</v>
      </c>
      <c r="AR85" t="s">
        <v>65</v>
      </c>
      <c r="BB85" t="s">
        <v>65</v>
      </c>
      <c r="BC85" t="s">
        <v>65</v>
      </c>
      <c r="BE85" t="s">
        <v>813</v>
      </c>
      <c r="BF85" t="s">
        <v>814</v>
      </c>
      <c r="BG85" t="s">
        <v>68</v>
      </c>
      <c r="BH85" t="s">
        <v>761</v>
      </c>
      <c r="BI85" t="s">
        <v>850</v>
      </c>
      <c r="BJ85" t="s">
        <v>65</v>
      </c>
      <c r="BL85" t="s">
        <v>792</v>
      </c>
      <c r="BM85" t="s">
        <v>65</v>
      </c>
      <c r="BP85" t="s">
        <v>65</v>
      </c>
      <c r="BQ85" t="s">
        <v>65</v>
      </c>
      <c r="BR85" t="s">
        <v>65</v>
      </c>
      <c r="BS85" t="s">
        <v>65</v>
      </c>
      <c r="BT85" t="s">
        <v>65</v>
      </c>
      <c r="BV85" t="s">
        <v>65</v>
      </c>
      <c r="BX85" t="s">
        <v>65</v>
      </c>
      <c r="BZ85" t="s">
        <v>65</v>
      </c>
      <c r="CB85">
        <v>1550</v>
      </c>
      <c r="CC85">
        <v>408</v>
      </c>
      <c r="CD85">
        <v>595375448</v>
      </c>
      <c r="CE85" t="s">
        <v>174</v>
      </c>
    </row>
    <row r="86" spans="1:83" x14ac:dyDescent="0.25">
      <c r="A86">
        <v>2</v>
      </c>
      <c r="B86">
        <v>1</v>
      </c>
      <c r="C86" t="s">
        <v>674</v>
      </c>
      <c r="E86" t="s">
        <v>533</v>
      </c>
      <c r="F86" t="s">
        <v>295</v>
      </c>
      <c r="G86" t="s">
        <v>772</v>
      </c>
      <c r="H86">
        <v>1</v>
      </c>
      <c r="I86">
        <v>0</v>
      </c>
      <c r="J86">
        <v>0</v>
      </c>
      <c r="K86">
        <v>0</v>
      </c>
      <c r="O86" t="s">
        <v>800</v>
      </c>
      <c r="P86" t="s">
        <v>988</v>
      </c>
      <c r="Q86" t="s">
        <v>785</v>
      </c>
      <c r="R86" s="1">
        <v>27394</v>
      </c>
      <c r="S86">
        <v>50</v>
      </c>
      <c r="V86">
        <v>3046221492</v>
      </c>
      <c r="Z86" t="s">
        <v>786</v>
      </c>
      <c r="AA86" t="s">
        <v>778</v>
      </c>
      <c r="AB86" t="s">
        <v>779</v>
      </c>
      <c r="AC86" t="s">
        <v>832</v>
      </c>
      <c r="AE86" t="s">
        <v>68</v>
      </c>
      <c r="AG86" t="s">
        <v>68</v>
      </c>
      <c r="AH86" t="s">
        <v>774</v>
      </c>
      <c r="AO86">
        <v>4</v>
      </c>
      <c r="AR86" t="s">
        <v>65</v>
      </c>
      <c r="BB86" t="s">
        <v>65</v>
      </c>
      <c r="BC86" t="s">
        <v>65</v>
      </c>
      <c r="BE86" t="s">
        <v>813</v>
      </c>
      <c r="BF86" t="s">
        <v>814</v>
      </c>
      <c r="BG86" t="s">
        <v>68</v>
      </c>
      <c r="BH86" t="s">
        <v>761</v>
      </c>
      <c r="BJ86" t="s">
        <v>65</v>
      </c>
      <c r="BL86" t="s">
        <v>792</v>
      </c>
      <c r="BM86" t="s">
        <v>65</v>
      </c>
      <c r="BP86" t="s">
        <v>65</v>
      </c>
      <c r="BQ86" t="s">
        <v>65</v>
      </c>
      <c r="BR86" t="s">
        <v>65</v>
      </c>
      <c r="BS86" t="s">
        <v>65</v>
      </c>
      <c r="BT86" t="s">
        <v>65</v>
      </c>
      <c r="BV86" t="s">
        <v>65</v>
      </c>
      <c r="BX86" t="s">
        <v>65</v>
      </c>
      <c r="BZ86" t="s">
        <v>65</v>
      </c>
      <c r="CB86">
        <v>1551</v>
      </c>
      <c r="CC86">
        <v>408</v>
      </c>
      <c r="CD86">
        <v>595375448</v>
      </c>
      <c r="CE86" t="s">
        <v>174</v>
      </c>
    </row>
    <row r="87" spans="1:83" x14ac:dyDescent="0.25">
      <c r="A87">
        <v>3</v>
      </c>
      <c r="B87">
        <v>1</v>
      </c>
      <c r="C87" t="s">
        <v>534</v>
      </c>
      <c r="D87" t="s">
        <v>535</v>
      </c>
      <c r="E87" t="s">
        <v>246</v>
      </c>
      <c r="F87" t="s">
        <v>246</v>
      </c>
      <c r="G87" t="s">
        <v>753</v>
      </c>
      <c r="H87">
        <v>0</v>
      </c>
      <c r="I87">
        <v>1</v>
      </c>
      <c r="J87">
        <v>0</v>
      </c>
      <c r="K87">
        <v>0</v>
      </c>
      <c r="M87" t="s">
        <v>65</v>
      </c>
      <c r="N87" t="s">
        <v>68</v>
      </c>
      <c r="O87" t="s">
        <v>788</v>
      </c>
      <c r="P87" t="s">
        <v>989</v>
      </c>
      <c r="Q87" t="s">
        <v>754</v>
      </c>
      <c r="R87" s="1">
        <v>41243</v>
      </c>
      <c r="S87">
        <v>12</v>
      </c>
      <c r="Z87" t="s">
        <v>764</v>
      </c>
      <c r="AA87" t="s">
        <v>778</v>
      </c>
      <c r="AB87" t="s">
        <v>779</v>
      </c>
      <c r="AC87" t="s">
        <v>832</v>
      </c>
      <c r="AE87" t="s">
        <v>68</v>
      </c>
      <c r="AG87" t="s">
        <v>68</v>
      </c>
      <c r="AH87" t="s">
        <v>757</v>
      </c>
      <c r="AK87" t="s">
        <v>758</v>
      </c>
      <c r="AL87">
        <v>6</v>
      </c>
      <c r="AO87">
        <v>4</v>
      </c>
      <c r="AR87" t="s">
        <v>65</v>
      </c>
      <c r="BB87" t="s">
        <v>68</v>
      </c>
      <c r="BC87" t="s">
        <v>68</v>
      </c>
      <c r="BD87" t="s">
        <v>877</v>
      </c>
      <c r="BE87" t="s">
        <v>765</v>
      </c>
      <c r="BF87" t="s">
        <v>766</v>
      </c>
      <c r="BG87" t="s">
        <v>68</v>
      </c>
      <c r="BH87" t="s">
        <v>761</v>
      </c>
      <c r="BI87" t="s">
        <v>767</v>
      </c>
      <c r="BJ87" t="s">
        <v>65</v>
      </c>
      <c r="BL87" t="s">
        <v>768</v>
      </c>
      <c r="BM87" t="s">
        <v>65</v>
      </c>
      <c r="BP87" t="s">
        <v>65</v>
      </c>
      <c r="BQ87" t="s">
        <v>65</v>
      </c>
      <c r="BR87" t="s">
        <v>65</v>
      </c>
      <c r="BS87" t="s">
        <v>65</v>
      </c>
      <c r="BT87" t="s">
        <v>65</v>
      </c>
      <c r="BV87" t="s">
        <v>65</v>
      </c>
      <c r="BX87" t="s">
        <v>65</v>
      </c>
      <c r="BZ87" t="s">
        <v>65</v>
      </c>
      <c r="CB87">
        <v>1552</v>
      </c>
      <c r="CC87">
        <v>408</v>
      </c>
      <c r="CD87">
        <v>595375448</v>
      </c>
      <c r="CE87" t="s">
        <v>174</v>
      </c>
    </row>
    <row r="88" spans="1:83" x14ac:dyDescent="0.25">
      <c r="A88">
        <v>4</v>
      </c>
      <c r="B88">
        <v>1</v>
      </c>
      <c r="C88" t="s">
        <v>536</v>
      </c>
      <c r="D88" t="s">
        <v>301</v>
      </c>
      <c r="E88" t="s">
        <v>246</v>
      </c>
      <c r="F88" t="s">
        <v>246</v>
      </c>
      <c r="G88" t="s">
        <v>753</v>
      </c>
      <c r="H88">
        <v>0</v>
      </c>
      <c r="I88">
        <v>1</v>
      </c>
      <c r="J88">
        <v>0</v>
      </c>
      <c r="K88">
        <v>0</v>
      </c>
      <c r="M88" t="s">
        <v>65</v>
      </c>
      <c r="N88" t="s">
        <v>68</v>
      </c>
      <c r="O88" t="s">
        <v>788</v>
      </c>
      <c r="P88" t="s">
        <v>990</v>
      </c>
      <c r="Q88" t="s">
        <v>754</v>
      </c>
      <c r="R88" s="1">
        <v>42389</v>
      </c>
      <c r="S88">
        <v>9</v>
      </c>
      <c r="V88">
        <v>3046221492</v>
      </c>
      <c r="Z88" t="s">
        <v>764</v>
      </c>
      <c r="AA88" t="s">
        <v>778</v>
      </c>
      <c r="AB88" t="s">
        <v>779</v>
      </c>
      <c r="AC88" t="s">
        <v>832</v>
      </c>
      <c r="AE88" t="s">
        <v>68</v>
      </c>
      <c r="AG88" t="s">
        <v>68</v>
      </c>
      <c r="AH88" t="s">
        <v>757</v>
      </c>
      <c r="AK88" t="s">
        <v>758</v>
      </c>
      <c r="AL88">
        <v>6</v>
      </c>
      <c r="AO88">
        <v>4</v>
      </c>
      <c r="AR88" t="s">
        <v>65</v>
      </c>
      <c r="BB88" t="s">
        <v>68</v>
      </c>
      <c r="BC88" t="s">
        <v>68</v>
      </c>
      <c r="BD88" t="s">
        <v>877</v>
      </c>
      <c r="BE88" t="s">
        <v>765</v>
      </c>
      <c r="BF88" t="s">
        <v>807</v>
      </c>
      <c r="BG88" t="s">
        <v>68</v>
      </c>
      <c r="BH88" t="s">
        <v>761</v>
      </c>
      <c r="BI88" t="s">
        <v>798</v>
      </c>
      <c r="BJ88" t="s">
        <v>65</v>
      </c>
      <c r="BM88" t="s">
        <v>65</v>
      </c>
      <c r="BP88" t="s">
        <v>65</v>
      </c>
      <c r="BQ88" t="s">
        <v>65</v>
      </c>
      <c r="BR88" t="s">
        <v>65</v>
      </c>
      <c r="BS88" t="s">
        <v>65</v>
      </c>
      <c r="BT88" t="s">
        <v>65</v>
      </c>
      <c r="BV88" t="s">
        <v>65</v>
      </c>
      <c r="BX88" t="s">
        <v>65</v>
      </c>
      <c r="BZ88" t="s">
        <v>65</v>
      </c>
      <c r="CB88">
        <v>1553</v>
      </c>
      <c r="CC88">
        <v>408</v>
      </c>
      <c r="CD88">
        <v>595375448</v>
      </c>
      <c r="CE88" t="s">
        <v>174</v>
      </c>
    </row>
    <row r="89" spans="1:83" x14ac:dyDescent="0.25">
      <c r="A89">
        <v>5</v>
      </c>
      <c r="B89">
        <v>1</v>
      </c>
      <c r="C89" t="s">
        <v>537</v>
      </c>
      <c r="D89" t="s">
        <v>242</v>
      </c>
      <c r="E89" t="s">
        <v>533</v>
      </c>
      <c r="F89" t="s">
        <v>246</v>
      </c>
      <c r="G89" t="s">
        <v>772</v>
      </c>
      <c r="H89">
        <v>1</v>
      </c>
      <c r="I89">
        <v>0</v>
      </c>
      <c r="J89">
        <v>0</v>
      </c>
      <c r="K89">
        <v>0</v>
      </c>
      <c r="O89" t="s">
        <v>773</v>
      </c>
      <c r="P89" t="s">
        <v>991</v>
      </c>
      <c r="Q89" t="s">
        <v>754</v>
      </c>
      <c r="R89" s="1">
        <v>43864</v>
      </c>
      <c r="S89">
        <v>6</v>
      </c>
      <c r="Z89" t="s">
        <v>764</v>
      </c>
      <c r="AA89" t="s">
        <v>778</v>
      </c>
      <c r="AB89" t="s">
        <v>779</v>
      </c>
      <c r="AC89" t="s">
        <v>832</v>
      </c>
      <c r="AE89" t="s">
        <v>68</v>
      </c>
      <c r="AG89" t="s">
        <v>68</v>
      </c>
      <c r="AH89" t="s">
        <v>774</v>
      </c>
      <c r="AO89">
        <v>4</v>
      </c>
      <c r="AR89" t="s">
        <v>65</v>
      </c>
      <c r="BB89" t="s">
        <v>68</v>
      </c>
      <c r="BC89" t="s">
        <v>68</v>
      </c>
      <c r="BD89" t="s">
        <v>877</v>
      </c>
      <c r="BE89" t="s">
        <v>775</v>
      </c>
      <c r="BF89" t="s">
        <v>809</v>
      </c>
      <c r="BG89" t="s">
        <v>68</v>
      </c>
      <c r="BH89" t="s">
        <v>761</v>
      </c>
      <c r="BI89" t="s">
        <v>767</v>
      </c>
      <c r="BJ89" t="s">
        <v>65</v>
      </c>
      <c r="BM89" t="s">
        <v>65</v>
      </c>
      <c r="BP89" t="s">
        <v>65</v>
      </c>
      <c r="BQ89" t="s">
        <v>65</v>
      </c>
      <c r="BR89" t="s">
        <v>65</v>
      </c>
      <c r="BS89" t="s">
        <v>65</v>
      </c>
      <c r="BT89" t="s">
        <v>65</v>
      </c>
      <c r="BV89" t="s">
        <v>65</v>
      </c>
      <c r="BX89" t="s">
        <v>65</v>
      </c>
      <c r="BZ89" t="s">
        <v>65</v>
      </c>
      <c r="CB89">
        <v>1554</v>
      </c>
      <c r="CC89">
        <v>408</v>
      </c>
      <c r="CD89">
        <v>595375448</v>
      </c>
      <c r="CE89" t="s">
        <v>174</v>
      </c>
    </row>
    <row r="90" spans="1:83" x14ac:dyDescent="0.25">
      <c r="A90">
        <v>6</v>
      </c>
      <c r="B90">
        <v>1</v>
      </c>
      <c r="C90" t="s">
        <v>538</v>
      </c>
      <c r="D90" t="s">
        <v>322</v>
      </c>
      <c r="E90" t="s">
        <v>533</v>
      </c>
      <c r="F90" t="s">
        <v>246</v>
      </c>
      <c r="G90" t="s">
        <v>772</v>
      </c>
      <c r="H90">
        <v>1</v>
      </c>
      <c r="I90">
        <v>0</v>
      </c>
      <c r="J90">
        <v>0</v>
      </c>
      <c r="K90">
        <v>0</v>
      </c>
      <c r="O90" t="s">
        <v>773</v>
      </c>
      <c r="P90" t="s">
        <v>992</v>
      </c>
      <c r="Q90" t="s">
        <v>754</v>
      </c>
      <c r="R90" s="1">
        <v>44411</v>
      </c>
      <c r="S90">
        <v>4</v>
      </c>
      <c r="V90">
        <v>3046221442</v>
      </c>
      <c r="Z90" t="s">
        <v>764</v>
      </c>
      <c r="AA90" t="s">
        <v>778</v>
      </c>
      <c r="AB90" t="s">
        <v>779</v>
      </c>
      <c r="AC90" t="s">
        <v>832</v>
      </c>
      <c r="AE90" t="s">
        <v>68</v>
      </c>
      <c r="AG90" t="s">
        <v>68</v>
      </c>
      <c r="AH90" t="s">
        <v>774</v>
      </c>
      <c r="AR90" t="s">
        <v>65</v>
      </c>
      <c r="BC90" t="s">
        <v>68</v>
      </c>
      <c r="BD90" t="s">
        <v>993</v>
      </c>
      <c r="BE90" t="s">
        <v>775</v>
      </c>
      <c r="BF90" t="s">
        <v>776</v>
      </c>
      <c r="BG90" t="s">
        <v>68</v>
      </c>
      <c r="BH90" t="s">
        <v>761</v>
      </c>
      <c r="BI90" t="s">
        <v>850</v>
      </c>
      <c r="BJ90" t="s">
        <v>65</v>
      </c>
      <c r="BM90" t="s">
        <v>65</v>
      </c>
      <c r="BP90" t="s">
        <v>65</v>
      </c>
      <c r="BQ90" t="s">
        <v>65</v>
      </c>
      <c r="BR90" t="s">
        <v>65</v>
      </c>
      <c r="BS90" t="s">
        <v>65</v>
      </c>
      <c r="BT90" t="s">
        <v>65</v>
      </c>
      <c r="BV90" t="s">
        <v>65</v>
      </c>
      <c r="BX90" t="s">
        <v>65</v>
      </c>
      <c r="BZ90" t="s">
        <v>65</v>
      </c>
      <c r="CB90">
        <v>1555</v>
      </c>
      <c r="CC90">
        <v>408</v>
      </c>
      <c r="CD90">
        <v>595375448</v>
      </c>
      <c r="CE90" t="s">
        <v>174</v>
      </c>
    </row>
    <row r="91" spans="1:83" x14ac:dyDescent="0.25">
      <c r="A91">
        <v>1</v>
      </c>
      <c r="B91">
        <v>1</v>
      </c>
      <c r="C91" t="s">
        <v>539</v>
      </c>
      <c r="E91" t="s">
        <v>316</v>
      </c>
      <c r="F91" t="s">
        <v>316</v>
      </c>
      <c r="G91" t="s">
        <v>772</v>
      </c>
      <c r="H91">
        <v>1</v>
      </c>
      <c r="I91">
        <v>0</v>
      </c>
      <c r="J91">
        <v>0</v>
      </c>
      <c r="K91">
        <v>0</v>
      </c>
      <c r="O91" t="s">
        <v>800</v>
      </c>
      <c r="P91" t="s">
        <v>994</v>
      </c>
      <c r="Q91" t="s">
        <v>785</v>
      </c>
      <c r="R91" s="1">
        <v>38303</v>
      </c>
      <c r="S91">
        <v>20</v>
      </c>
      <c r="V91">
        <v>3147257892</v>
      </c>
      <c r="Z91" t="s">
        <v>755</v>
      </c>
      <c r="AA91" t="s">
        <v>778</v>
      </c>
      <c r="AB91" t="s">
        <v>779</v>
      </c>
      <c r="AC91" t="s">
        <v>843</v>
      </c>
      <c r="AE91" t="s">
        <v>68</v>
      </c>
      <c r="AG91" t="s">
        <v>68</v>
      </c>
      <c r="AH91" t="s">
        <v>811</v>
      </c>
      <c r="AI91" t="s">
        <v>139</v>
      </c>
      <c r="AJ91" t="s">
        <v>863</v>
      </c>
      <c r="AL91">
        <v>5</v>
      </c>
      <c r="AO91">
        <v>2</v>
      </c>
      <c r="AR91" t="s">
        <v>65</v>
      </c>
      <c r="BB91" t="s">
        <v>68</v>
      </c>
      <c r="BC91" t="s">
        <v>68</v>
      </c>
      <c r="BD91" t="s">
        <v>995</v>
      </c>
      <c r="BE91" t="s">
        <v>802</v>
      </c>
      <c r="BF91" t="s">
        <v>803</v>
      </c>
      <c r="BG91" t="s">
        <v>65</v>
      </c>
      <c r="BJ91" t="s">
        <v>65</v>
      </c>
      <c r="BL91" t="s">
        <v>768</v>
      </c>
      <c r="BM91" t="s">
        <v>65</v>
      </c>
      <c r="BP91" t="s">
        <v>65</v>
      </c>
      <c r="BQ91" t="s">
        <v>65</v>
      </c>
      <c r="BR91" t="s">
        <v>65</v>
      </c>
      <c r="BS91" t="s">
        <v>65</v>
      </c>
      <c r="BT91" t="s">
        <v>65</v>
      </c>
      <c r="BV91" t="s">
        <v>65</v>
      </c>
      <c r="BX91" t="s">
        <v>65</v>
      </c>
      <c r="BZ91" t="s">
        <v>65</v>
      </c>
      <c r="CB91">
        <v>1556</v>
      </c>
      <c r="CC91">
        <v>409</v>
      </c>
      <c r="CD91">
        <v>595380248</v>
      </c>
      <c r="CE91" t="s">
        <v>176</v>
      </c>
    </row>
    <row r="92" spans="1:83" x14ac:dyDescent="0.25">
      <c r="A92">
        <v>1</v>
      </c>
      <c r="B92">
        <v>1</v>
      </c>
      <c r="C92" t="s">
        <v>540</v>
      </c>
      <c r="E92" t="s">
        <v>246</v>
      </c>
      <c r="F92" t="s">
        <v>290</v>
      </c>
      <c r="G92" t="s">
        <v>772</v>
      </c>
      <c r="H92">
        <v>1</v>
      </c>
      <c r="I92">
        <v>0</v>
      </c>
      <c r="J92">
        <v>0</v>
      </c>
      <c r="K92">
        <v>0</v>
      </c>
      <c r="O92" t="s">
        <v>800</v>
      </c>
      <c r="P92" t="s">
        <v>996</v>
      </c>
      <c r="Q92" t="s">
        <v>785</v>
      </c>
      <c r="R92" s="1">
        <v>21591</v>
      </c>
      <c r="S92">
        <v>66</v>
      </c>
      <c r="V92">
        <v>3233474006</v>
      </c>
      <c r="Z92" t="s">
        <v>755</v>
      </c>
      <c r="AA92" t="s">
        <v>778</v>
      </c>
      <c r="AB92" t="s">
        <v>779</v>
      </c>
      <c r="AC92" t="s">
        <v>801</v>
      </c>
      <c r="AE92" t="s">
        <v>68</v>
      </c>
      <c r="AG92" t="s">
        <v>68</v>
      </c>
      <c r="AH92" t="s">
        <v>774</v>
      </c>
      <c r="AO92">
        <v>9</v>
      </c>
      <c r="AP92">
        <v>0</v>
      </c>
      <c r="AQ92">
        <v>0</v>
      </c>
      <c r="AR92" t="s">
        <v>65</v>
      </c>
      <c r="BB92" t="s">
        <v>65</v>
      </c>
      <c r="BC92" t="s">
        <v>65</v>
      </c>
      <c r="BE92" t="s">
        <v>813</v>
      </c>
      <c r="BF92" t="s">
        <v>814</v>
      </c>
      <c r="BG92" t="s">
        <v>68</v>
      </c>
      <c r="BH92" t="s">
        <v>761</v>
      </c>
      <c r="BI92" t="s">
        <v>767</v>
      </c>
      <c r="BJ92" t="s">
        <v>65</v>
      </c>
      <c r="BL92" t="s">
        <v>792</v>
      </c>
      <c r="BM92" t="s">
        <v>65</v>
      </c>
      <c r="BP92" t="s">
        <v>65</v>
      </c>
      <c r="BQ92" t="s">
        <v>65</v>
      </c>
      <c r="BR92" t="s">
        <v>65</v>
      </c>
      <c r="BS92" t="s">
        <v>65</v>
      </c>
      <c r="BT92" t="s">
        <v>65</v>
      </c>
      <c r="BV92" t="s">
        <v>65</v>
      </c>
      <c r="BX92" t="s">
        <v>65</v>
      </c>
      <c r="BZ92" t="s">
        <v>65</v>
      </c>
      <c r="CB92">
        <v>1557</v>
      </c>
      <c r="CC92">
        <v>410</v>
      </c>
      <c r="CD92">
        <v>595384764</v>
      </c>
      <c r="CE92" t="s">
        <v>177</v>
      </c>
    </row>
    <row r="93" spans="1:83" x14ac:dyDescent="0.25">
      <c r="A93">
        <v>2</v>
      </c>
      <c r="B93">
        <v>1</v>
      </c>
      <c r="C93" t="s">
        <v>541</v>
      </c>
      <c r="E93" t="s">
        <v>295</v>
      </c>
      <c r="F93" t="s">
        <v>290</v>
      </c>
      <c r="G93" t="s">
        <v>772</v>
      </c>
      <c r="H93">
        <v>1</v>
      </c>
      <c r="I93">
        <v>0</v>
      </c>
      <c r="J93">
        <v>0</v>
      </c>
      <c r="K93">
        <v>0</v>
      </c>
      <c r="O93" t="s">
        <v>800</v>
      </c>
      <c r="P93" t="s">
        <v>997</v>
      </c>
      <c r="Q93" t="s">
        <v>754</v>
      </c>
      <c r="R93" s="1">
        <v>30906</v>
      </c>
      <c r="S93">
        <v>41</v>
      </c>
      <c r="V93">
        <v>3106518223</v>
      </c>
      <c r="Z93" t="s">
        <v>786</v>
      </c>
      <c r="AA93" t="s">
        <v>778</v>
      </c>
      <c r="AB93" t="s">
        <v>779</v>
      </c>
      <c r="AC93" t="s">
        <v>801</v>
      </c>
      <c r="AE93" t="s">
        <v>68</v>
      </c>
      <c r="AG93" t="s">
        <v>68</v>
      </c>
      <c r="AH93" t="s">
        <v>774</v>
      </c>
      <c r="AO93">
        <v>9</v>
      </c>
      <c r="AP93">
        <v>0</v>
      </c>
      <c r="AQ93">
        <v>0</v>
      </c>
      <c r="AR93" t="s">
        <v>65</v>
      </c>
      <c r="BB93" t="s">
        <v>65</v>
      </c>
      <c r="BC93" t="s">
        <v>65</v>
      </c>
      <c r="BE93" t="s">
        <v>813</v>
      </c>
      <c r="BF93" t="s">
        <v>814</v>
      </c>
      <c r="BG93" t="s">
        <v>68</v>
      </c>
      <c r="BH93" t="s">
        <v>761</v>
      </c>
      <c r="BI93" t="s">
        <v>790</v>
      </c>
      <c r="BJ93" t="s">
        <v>65</v>
      </c>
      <c r="BL93" t="s">
        <v>825</v>
      </c>
      <c r="BM93" t="s">
        <v>65</v>
      </c>
      <c r="BP93" t="s">
        <v>65</v>
      </c>
      <c r="BQ93" t="s">
        <v>65</v>
      </c>
      <c r="BR93" t="s">
        <v>65</v>
      </c>
      <c r="BS93" t="s">
        <v>65</v>
      </c>
      <c r="BT93" t="s">
        <v>65</v>
      </c>
      <c r="BV93" t="s">
        <v>65</v>
      </c>
      <c r="BX93" t="s">
        <v>65</v>
      </c>
      <c r="BZ93" t="s">
        <v>65</v>
      </c>
      <c r="CB93">
        <v>1558</v>
      </c>
      <c r="CC93">
        <v>410</v>
      </c>
      <c r="CD93">
        <v>595384764</v>
      </c>
      <c r="CE93" t="s">
        <v>177</v>
      </c>
    </row>
    <row r="94" spans="1:83" x14ac:dyDescent="0.25">
      <c r="A94">
        <v>3</v>
      </c>
      <c r="B94">
        <v>1</v>
      </c>
      <c r="C94" t="s">
        <v>431</v>
      </c>
      <c r="D94" t="s">
        <v>416</v>
      </c>
      <c r="E94" t="s">
        <v>290</v>
      </c>
      <c r="F94" t="s">
        <v>295</v>
      </c>
      <c r="G94" t="s">
        <v>772</v>
      </c>
      <c r="H94">
        <v>1</v>
      </c>
      <c r="I94">
        <v>0</v>
      </c>
      <c r="J94">
        <v>0</v>
      </c>
      <c r="K94">
        <v>0</v>
      </c>
      <c r="O94" t="s">
        <v>827</v>
      </c>
      <c r="P94" t="s">
        <v>998</v>
      </c>
      <c r="Q94" t="s">
        <v>754</v>
      </c>
      <c r="R94" s="1">
        <v>41642</v>
      </c>
      <c r="S94">
        <v>11</v>
      </c>
      <c r="V94">
        <v>3106518223</v>
      </c>
      <c r="Z94" t="s">
        <v>822</v>
      </c>
      <c r="AA94" t="s">
        <v>778</v>
      </c>
      <c r="AB94" t="s">
        <v>779</v>
      </c>
      <c r="AC94" t="s">
        <v>801</v>
      </c>
      <c r="AE94" t="s">
        <v>68</v>
      </c>
      <c r="AG94" t="s">
        <v>68</v>
      </c>
      <c r="AH94" t="s">
        <v>757</v>
      </c>
      <c r="AK94" t="s">
        <v>758</v>
      </c>
      <c r="AL94">
        <v>9</v>
      </c>
      <c r="AM94">
        <v>0</v>
      </c>
      <c r="AN94">
        <v>0</v>
      </c>
      <c r="AO94">
        <v>9</v>
      </c>
      <c r="AP94">
        <v>0</v>
      </c>
      <c r="AQ94">
        <v>0</v>
      </c>
      <c r="AR94" t="s">
        <v>65</v>
      </c>
      <c r="BB94" t="s">
        <v>68</v>
      </c>
      <c r="BC94" t="s">
        <v>68</v>
      </c>
      <c r="BD94" t="s">
        <v>986</v>
      </c>
      <c r="BE94" t="s">
        <v>765</v>
      </c>
      <c r="BF94" t="s">
        <v>787</v>
      </c>
      <c r="BG94" t="s">
        <v>68</v>
      </c>
      <c r="BH94" t="s">
        <v>761</v>
      </c>
      <c r="BI94" t="s">
        <v>790</v>
      </c>
      <c r="BJ94" t="s">
        <v>65</v>
      </c>
      <c r="BL94" t="s">
        <v>825</v>
      </c>
      <c r="BM94" t="s">
        <v>65</v>
      </c>
      <c r="BP94" t="s">
        <v>65</v>
      </c>
      <c r="BQ94" t="s">
        <v>65</v>
      </c>
      <c r="BR94" t="s">
        <v>65</v>
      </c>
      <c r="BS94" t="s">
        <v>65</v>
      </c>
      <c r="BT94" t="s">
        <v>65</v>
      </c>
      <c r="BV94" t="s">
        <v>65</v>
      </c>
      <c r="BX94" t="s">
        <v>65</v>
      </c>
      <c r="BZ94" t="s">
        <v>65</v>
      </c>
      <c r="CB94">
        <v>1559</v>
      </c>
      <c r="CC94">
        <v>410</v>
      </c>
      <c r="CD94">
        <v>595384764</v>
      </c>
      <c r="CE94" t="s">
        <v>177</v>
      </c>
    </row>
    <row r="95" spans="1:83" x14ac:dyDescent="0.25">
      <c r="A95">
        <v>1</v>
      </c>
      <c r="B95">
        <v>1</v>
      </c>
      <c r="C95" t="s">
        <v>542</v>
      </c>
      <c r="D95" t="s">
        <v>999</v>
      </c>
      <c r="E95" t="s">
        <v>305</v>
      </c>
      <c r="F95" t="s">
        <v>544</v>
      </c>
      <c r="G95" t="s">
        <v>772</v>
      </c>
      <c r="H95">
        <v>1</v>
      </c>
      <c r="I95">
        <v>0</v>
      </c>
      <c r="J95">
        <v>0</v>
      </c>
      <c r="K95">
        <v>0</v>
      </c>
      <c r="O95" t="s">
        <v>800</v>
      </c>
      <c r="P95" t="s">
        <v>1000</v>
      </c>
      <c r="Q95" t="s">
        <v>754</v>
      </c>
      <c r="R95" s="1">
        <v>36121</v>
      </c>
      <c r="S95">
        <v>36</v>
      </c>
      <c r="V95">
        <v>3222290837</v>
      </c>
      <c r="X95" t="s">
        <v>1001</v>
      </c>
      <c r="Z95" t="s">
        <v>755</v>
      </c>
      <c r="AA95" t="s">
        <v>756</v>
      </c>
      <c r="AH95" t="s">
        <v>757</v>
      </c>
      <c r="AK95" t="s">
        <v>758</v>
      </c>
      <c r="AL95">
        <v>11</v>
      </c>
      <c r="AM95">
        <v>0</v>
      </c>
      <c r="AN95">
        <v>0</v>
      </c>
      <c r="AO95">
        <v>5</v>
      </c>
      <c r="AP95">
        <v>0</v>
      </c>
      <c r="AQ95">
        <v>0</v>
      </c>
      <c r="AR95" t="s">
        <v>68</v>
      </c>
      <c r="AS95" t="s">
        <v>769</v>
      </c>
      <c r="AT95" t="s">
        <v>769</v>
      </c>
      <c r="AU95" t="s">
        <v>769</v>
      </c>
      <c r="AV95" t="s">
        <v>794</v>
      </c>
      <c r="AW95" t="s">
        <v>769</v>
      </c>
      <c r="AX95" t="s">
        <v>769</v>
      </c>
      <c r="AY95" t="s">
        <v>769</v>
      </c>
      <c r="AZ95" t="s">
        <v>794</v>
      </c>
      <c r="BA95" t="s">
        <v>769</v>
      </c>
      <c r="BB95" t="s">
        <v>68</v>
      </c>
      <c r="BC95" t="s">
        <v>65</v>
      </c>
      <c r="BE95" t="s">
        <v>759</v>
      </c>
      <c r="BF95" t="s">
        <v>835</v>
      </c>
      <c r="BG95" t="s">
        <v>68</v>
      </c>
      <c r="BH95" t="s">
        <v>761</v>
      </c>
      <c r="BI95" t="s">
        <v>767</v>
      </c>
      <c r="BJ95" t="s">
        <v>65</v>
      </c>
      <c r="BL95" t="s">
        <v>792</v>
      </c>
      <c r="BM95" t="s">
        <v>65</v>
      </c>
      <c r="BP95" t="s">
        <v>68</v>
      </c>
      <c r="BQ95" t="s">
        <v>65</v>
      </c>
      <c r="BR95" t="s">
        <v>65</v>
      </c>
      <c r="BS95" t="s">
        <v>65</v>
      </c>
      <c r="BT95" t="s">
        <v>65</v>
      </c>
      <c r="BV95" t="s">
        <v>65</v>
      </c>
      <c r="BX95" t="s">
        <v>65</v>
      </c>
      <c r="BZ95" t="s">
        <v>65</v>
      </c>
      <c r="CB95">
        <v>1560</v>
      </c>
      <c r="CC95">
        <v>411</v>
      </c>
      <c r="CD95">
        <v>595392425</v>
      </c>
      <c r="CE95" t="s">
        <v>179</v>
      </c>
    </row>
    <row r="96" spans="1:83" x14ac:dyDescent="0.25">
      <c r="A96">
        <v>2</v>
      </c>
      <c r="B96">
        <v>1</v>
      </c>
      <c r="C96" t="s">
        <v>545</v>
      </c>
      <c r="D96" t="s">
        <v>254</v>
      </c>
      <c r="E96" t="s">
        <v>417</v>
      </c>
      <c r="F96" t="s">
        <v>305</v>
      </c>
      <c r="G96" t="s">
        <v>772</v>
      </c>
      <c r="H96">
        <v>1</v>
      </c>
      <c r="I96">
        <v>0</v>
      </c>
      <c r="J96">
        <v>0</v>
      </c>
      <c r="K96">
        <v>0</v>
      </c>
      <c r="O96" t="s">
        <v>827</v>
      </c>
      <c r="P96" t="s">
        <v>1002</v>
      </c>
      <c r="Q96" t="s">
        <v>785</v>
      </c>
      <c r="R96" s="1">
        <v>39570</v>
      </c>
      <c r="S96">
        <v>17</v>
      </c>
      <c r="Z96" t="s">
        <v>764</v>
      </c>
      <c r="AA96" t="s">
        <v>756</v>
      </c>
      <c r="AH96" t="s">
        <v>757</v>
      </c>
      <c r="AK96" t="s">
        <v>758</v>
      </c>
      <c r="AL96">
        <v>11</v>
      </c>
      <c r="AM96">
        <v>0</v>
      </c>
      <c r="AN96">
        <v>0</v>
      </c>
      <c r="AO96">
        <v>5</v>
      </c>
      <c r="AP96">
        <v>0</v>
      </c>
      <c r="AQ96">
        <v>0</v>
      </c>
      <c r="AR96" t="s">
        <v>68</v>
      </c>
      <c r="AS96" t="s">
        <v>769</v>
      </c>
      <c r="AT96" t="s">
        <v>769</v>
      </c>
      <c r="AU96" t="s">
        <v>769</v>
      </c>
      <c r="AV96" t="s">
        <v>769</v>
      </c>
      <c r="AW96" t="s">
        <v>769</v>
      </c>
      <c r="AX96" t="s">
        <v>794</v>
      </c>
      <c r="AY96" t="s">
        <v>769</v>
      </c>
      <c r="AZ96" t="s">
        <v>769</v>
      </c>
      <c r="BA96" t="s">
        <v>769</v>
      </c>
      <c r="BB96" t="s">
        <v>68</v>
      </c>
      <c r="BC96" t="s">
        <v>68</v>
      </c>
      <c r="BD96" t="s">
        <v>796</v>
      </c>
      <c r="BE96" t="s">
        <v>759</v>
      </c>
      <c r="BF96" t="s">
        <v>760</v>
      </c>
      <c r="BG96" t="s">
        <v>68</v>
      </c>
      <c r="BH96" t="s">
        <v>761</v>
      </c>
      <c r="BI96" t="s">
        <v>767</v>
      </c>
      <c r="BJ96" t="s">
        <v>65</v>
      </c>
      <c r="BL96" t="s">
        <v>768</v>
      </c>
      <c r="BM96" t="s">
        <v>65</v>
      </c>
      <c r="BP96" t="s">
        <v>68</v>
      </c>
      <c r="BQ96" t="s">
        <v>65</v>
      </c>
      <c r="BR96" t="s">
        <v>65</v>
      </c>
      <c r="BS96" t="s">
        <v>65</v>
      </c>
      <c r="BT96" t="s">
        <v>65</v>
      </c>
      <c r="BV96" t="s">
        <v>65</v>
      </c>
      <c r="BX96" t="s">
        <v>804</v>
      </c>
      <c r="BZ96" t="s">
        <v>65</v>
      </c>
      <c r="CB96">
        <v>1561</v>
      </c>
      <c r="CC96">
        <v>411</v>
      </c>
      <c r="CD96">
        <v>595392425</v>
      </c>
      <c r="CE96" t="s">
        <v>179</v>
      </c>
    </row>
    <row r="97" spans="1:83" x14ac:dyDescent="0.25">
      <c r="A97">
        <v>3</v>
      </c>
      <c r="B97">
        <v>1</v>
      </c>
      <c r="C97" t="s">
        <v>546</v>
      </c>
      <c r="D97" t="s">
        <v>306</v>
      </c>
      <c r="E97" t="s">
        <v>547</v>
      </c>
      <c r="F97" t="s">
        <v>305</v>
      </c>
      <c r="G97" t="s">
        <v>772</v>
      </c>
      <c r="H97">
        <v>1</v>
      </c>
      <c r="I97">
        <v>0</v>
      </c>
      <c r="J97">
        <v>0</v>
      </c>
      <c r="K97">
        <v>0</v>
      </c>
      <c r="O97" t="s">
        <v>827</v>
      </c>
      <c r="P97" t="s">
        <v>1003</v>
      </c>
      <c r="Q97" t="s">
        <v>754</v>
      </c>
      <c r="R97" s="1">
        <v>42947</v>
      </c>
      <c r="S97">
        <v>8</v>
      </c>
      <c r="Z97" t="s">
        <v>764</v>
      </c>
      <c r="AA97" t="s">
        <v>756</v>
      </c>
      <c r="AH97" t="s">
        <v>774</v>
      </c>
      <c r="AO97">
        <v>5</v>
      </c>
      <c r="AP97">
        <v>0</v>
      </c>
      <c r="AQ97">
        <v>0</v>
      </c>
      <c r="AR97" t="s">
        <v>65</v>
      </c>
      <c r="BB97" t="s">
        <v>68</v>
      </c>
      <c r="BC97" t="s">
        <v>68</v>
      </c>
      <c r="BD97" t="s">
        <v>1004</v>
      </c>
      <c r="BE97" t="s">
        <v>765</v>
      </c>
      <c r="BF97" t="s">
        <v>807</v>
      </c>
      <c r="BG97" t="s">
        <v>68</v>
      </c>
      <c r="BH97" t="s">
        <v>761</v>
      </c>
      <c r="BI97" t="s">
        <v>767</v>
      </c>
      <c r="BJ97" t="s">
        <v>65</v>
      </c>
      <c r="BM97" t="s">
        <v>65</v>
      </c>
      <c r="BP97" t="s">
        <v>65</v>
      </c>
      <c r="BQ97" t="s">
        <v>65</v>
      </c>
      <c r="BR97" t="s">
        <v>65</v>
      </c>
      <c r="BS97" t="s">
        <v>65</v>
      </c>
      <c r="BT97" t="s">
        <v>65</v>
      </c>
      <c r="BV97" t="s">
        <v>65</v>
      </c>
      <c r="BX97" t="s">
        <v>65</v>
      </c>
      <c r="BZ97" t="s">
        <v>804</v>
      </c>
      <c r="CB97">
        <v>1562</v>
      </c>
      <c r="CC97">
        <v>411</v>
      </c>
      <c r="CD97">
        <v>595392425</v>
      </c>
      <c r="CE97" t="s">
        <v>179</v>
      </c>
    </row>
    <row r="98" spans="1:83" x14ac:dyDescent="0.25">
      <c r="A98">
        <v>4</v>
      </c>
      <c r="B98">
        <v>1</v>
      </c>
      <c r="C98" t="s">
        <v>356</v>
      </c>
      <c r="D98" t="s">
        <v>265</v>
      </c>
      <c r="E98" t="s">
        <v>544</v>
      </c>
      <c r="F98" t="s">
        <v>314</v>
      </c>
      <c r="G98" t="s">
        <v>772</v>
      </c>
      <c r="H98">
        <v>1</v>
      </c>
      <c r="I98">
        <v>0</v>
      </c>
      <c r="J98">
        <v>0</v>
      </c>
      <c r="K98">
        <v>0</v>
      </c>
      <c r="O98" t="s">
        <v>773</v>
      </c>
      <c r="P98" t="s">
        <v>1005</v>
      </c>
      <c r="Q98" t="s">
        <v>754</v>
      </c>
      <c r="R98" s="1">
        <v>43999</v>
      </c>
      <c r="S98">
        <v>5</v>
      </c>
      <c r="Z98" t="s">
        <v>764</v>
      </c>
      <c r="AA98" t="s">
        <v>756</v>
      </c>
      <c r="AH98" t="s">
        <v>774</v>
      </c>
      <c r="AO98">
        <v>5</v>
      </c>
      <c r="AP98">
        <v>0</v>
      </c>
      <c r="AQ98">
        <v>0</v>
      </c>
      <c r="AR98" t="s">
        <v>65</v>
      </c>
      <c r="BB98" t="s">
        <v>65</v>
      </c>
      <c r="BC98" t="s">
        <v>68</v>
      </c>
      <c r="BD98" t="s">
        <v>844</v>
      </c>
      <c r="BE98" t="s">
        <v>775</v>
      </c>
      <c r="BF98" t="s">
        <v>809</v>
      </c>
      <c r="BG98" t="s">
        <v>68</v>
      </c>
      <c r="BH98" t="s">
        <v>761</v>
      </c>
      <c r="BI98" t="s">
        <v>767</v>
      </c>
      <c r="BJ98" t="s">
        <v>65</v>
      </c>
      <c r="BM98" t="s">
        <v>65</v>
      </c>
      <c r="BP98" t="s">
        <v>65</v>
      </c>
      <c r="BQ98" t="s">
        <v>65</v>
      </c>
      <c r="BR98" t="s">
        <v>65</v>
      </c>
      <c r="BS98" t="s">
        <v>65</v>
      </c>
      <c r="BT98" t="s">
        <v>65</v>
      </c>
      <c r="BV98" t="s">
        <v>65</v>
      </c>
      <c r="BX98" t="s">
        <v>65</v>
      </c>
      <c r="BZ98" t="s">
        <v>65</v>
      </c>
      <c r="CB98">
        <v>1563</v>
      </c>
      <c r="CC98">
        <v>411</v>
      </c>
      <c r="CD98">
        <v>595392425</v>
      </c>
      <c r="CE98" t="s">
        <v>179</v>
      </c>
    </row>
    <row r="99" spans="1:83" x14ac:dyDescent="0.25">
      <c r="A99">
        <v>5</v>
      </c>
      <c r="B99">
        <v>1</v>
      </c>
      <c r="C99" t="s">
        <v>548</v>
      </c>
      <c r="D99" t="s">
        <v>246</v>
      </c>
      <c r="E99" t="s">
        <v>315</v>
      </c>
      <c r="F99" t="s">
        <v>544</v>
      </c>
      <c r="G99" t="s">
        <v>772</v>
      </c>
      <c r="H99">
        <v>1</v>
      </c>
      <c r="I99">
        <v>0</v>
      </c>
      <c r="J99">
        <v>0</v>
      </c>
      <c r="K99">
        <v>0</v>
      </c>
      <c r="O99" t="s">
        <v>773</v>
      </c>
      <c r="P99" t="s">
        <v>1006</v>
      </c>
      <c r="Q99" t="s">
        <v>785</v>
      </c>
      <c r="R99" s="1">
        <v>44704</v>
      </c>
      <c r="S99">
        <v>3</v>
      </c>
      <c r="Z99" t="s">
        <v>764</v>
      </c>
      <c r="AA99" t="s">
        <v>756</v>
      </c>
      <c r="AH99" t="s">
        <v>774</v>
      </c>
      <c r="AO99">
        <v>3</v>
      </c>
      <c r="AP99">
        <v>0</v>
      </c>
      <c r="AQ99">
        <v>0</v>
      </c>
      <c r="AR99" t="s">
        <v>65</v>
      </c>
      <c r="BC99" t="s">
        <v>65</v>
      </c>
      <c r="BG99" t="s">
        <v>68</v>
      </c>
      <c r="BH99" t="s">
        <v>761</v>
      </c>
      <c r="BI99" t="s">
        <v>767</v>
      </c>
      <c r="BJ99" t="s">
        <v>65</v>
      </c>
      <c r="BM99" t="s">
        <v>65</v>
      </c>
      <c r="BP99" t="s">
        <v>65</v>
      </c>
      <c r="BQ99" t="s">
        <v>65</v>
      </c>
      <c r="BR99" t="s">
        <v>65</v>
      </c>
      <c r="BS99" t="s">
        <v>65</v>
      </c>
      <c r="BT99" t="s">
        <v>65</v>
      </c>
      <c r="BV99" t="s">
        <v>65</v>
      </c>
      <c r="BX99" t="s">
        <v>65</v>
      </c>
      <c r="BZ99" t="s">
        <v>65</v>
      </c>
      <c r="CB99">
        <v>1564</v>
      </c>
      <c r="CC99">
        <v>411</v>
      </c>
      <c r="CD99">
        <v>595392425</v>
      </c>
      <c r="CE99" t="s">
        <v>179</v>
      </c>
    </row>
    <row r="100" spans="1:83" x14ac:dyDescent="0.25">
      <c r="A100">
        <v>1</v>
      </c>
      <c r="B100">
        <v>1</v>
      </c>
      <c r="C100" t="s">
        <v>550</v>
      </c>
      <c r="D100" t="s">
        <v>372</v>
      </c>
      <c r="E100" t="s">
        <v>296</v>
      </c>
      <c r="F100" t="s">
        <v>316</v>
      </c>
      <c r="G100" t="s">
        <v>772</v>
      </c>
      <c r="H100">
        <v>1</v>
      </c>
      <c r="I100">
        <v>0</v>
      </c>
      <c r="J100">
        <v>0</v>
      </c>
      <c r="K100">
        <v>0</v>
      </c>
      <c r="O100" t="s">
        <v>800</v>
      </c>
      <c r="P100" t="s">
        <v>1007</v>
      </c>
      <c r="Q100" t="s">
        <v>754</v>
      </c>
      <c r="R100" s="1">
        <v>32248</v>
      </c>
      <c r="S100">
        <v>35</v>
      </c>
      <c r="V100">
        <v>3004678207</v>
      </c>
      <c r="Z100" t="s">
        <v>755</v>
      </c>
      <c r="AA100" t="s">
        <v>778</v>
      </c>
      <c r="AB100" t="s">
        <v>779</v>
      </c>
      <c r="AC100" t="s">
        <v>843</v>
      </c>
      <c r="AE100" t="s">
        <v>68</v>
      </c>
      <c r="AG100" t="s">
        <v>68</v>
      </c>
      <c r="AH100" t="s">
        <v>774</v>
      </c>
      <c r="AO100">
        <v>5</v>
      </c>
      <c r="AR100" t="s">
        <v>65</v>
      </c>
      <c r="BB100" t="s">
        <v>68</v>
      </c>
      <c r="BC100" t="s">
        <v>65</v>
      </c>
      <c r="BE100" t="s">
        <v>765</v>
      </c>
      <c r="BF100" t="s">
        <v>771</v>
      </c>
      <c r="BG100" t="s">
        <v>68</v>
      </c>
      <c r="BH100" t="s">
        <v>761</v>
      </c>
      <c r="BI100" t="s">
        <v>790</v>
      </c>
      <c r="BJ100" t="s">
        <v>65</v>
      </c>
      <c r="BL100" t="s">
        <v>792</v>
      </c>
      <c r="BM100" t="s">
        <v>65</v>
      </c>
      <c r="BP100" t="s">
        <v>65</v>
      </c>
      <c r="BQ100" t="s">
        <v>65</v>
      </c>
      <c r="BR100" t="s">
        <v>65</v>
      </c>
      <c r="BS100" t="s">
        <v>68</v>
      </c>
      <c r="BT100" t="s">
        <v>65</v>
      </c>
      <c r="BV100" t="s">
        <v>65</v>
      </c>
      <c r="BX100" t="s">
        <v>65</v>
      </c>
      <c r="BZ100" t="s">
        <v>65</v>
      </c>
      <c r="CB100">
        <v>1565</v>
      </c>
      <c r="CC100">
        <v>412</v>
      </c>
      <c r="CD100">
        <v>595392995</v>
      </c>
      <c r="CE100" t="s">
        <v>181</v>
      </c>
    </row>
    <row r="101" spans="1:83" x14ac:dyDescent="0.25">
      <c r="A101">
        <v>2</v>
      </c>
      <c r="B101">
        <v>1</v>
      </c>
      <c r="C101" t="s">
        <v>551</v>
      </c>
      <c r="D101" t="s">
        <v>397</v>
      </c>
      <c r="E101" t="s">
        <v>422</v>
      </c>
      <c r="F101" t="s">
        <v>296</v>
      </c>
      <c r="G101" t="s">
        <v>772</v>
      </c>
      <c r="H101">
        <v>1</v>
      </c>
      <c r="I101">
        <v>0</v>
      </c>
      <c r="J101">
        <v>0</v>
      </c>
      <c r="K101">
        <v>0</v>
      </c>
      <c r="O101" t="s">
        <v>827</v>
      </c>
      <c r="P101" t="s">
        <v>1008</v>
      </c>
      <c r="Q101" t="s">
        <v>754</v>
      </c>
      <c r="R101" s="1">
        <v>39861</v>
      </c>
      <c r="S101">
        <v>16</v>
      </c>
      <c r="V101">
        <v>3004678207</v>
      </c>
      <c r="Z101" t="s">
        <v>764</v>
      </c>
      <c r="AA101" t="s">
        <v>778</v>
      </c>
      <c r="AB101" t="s">
        <v>779</v>
      </c>
      <c r="AC101" t="s">
        <v>843</v>
      </c>
      <c r="AE101" t="s">
        <v>68</v>
      </c>
      <c r="AG101" t="s">
        <v>68</v>
      </c>
      <c r="AH101" t="s">
        <v>811</v>
      </c>
      <c r="AI101" t="s">
        <v>139</v>
      </c>
      <c r="AJ101" t="s">
        <v>423</v>
      </c>
      <c r="AL101">
        <v>10</v>
      </c>
      <c r="AO101">
        <v>5</v>
      </c>
      <c r="AR101" t="s">
        <v>65</v>
      </c>
      <c r="BB101" t="s">
        <v>68</v>
      </c>
      <c r="BC101" t="s">
        <v>68</v>
      </c>
      <c r="BD101" t="s">
        <v>1009</v>
      </c>
      <c r="BE101" t="s">
        <v>759</v>
      </c>
      <c r="BF101" t="s">
        <v>797</v>
      </c>
      <c r="BG101" t="s">
        <v>68</v>
      </c>
      <c r="BH101" t="s">
        <v>761</v>
      </c>
      <c r="BI101" t="s">
        <v>790</v>
      </c>
      <c r="BJ101" t="s">
        <v>65</v>
      </c>
      <c r="BL101" t="s">
        <v>768</v>
      </c>
      <c r="BM101" t="s">
        <v>65</v>
      </c>
      <c r="BP101" t="s">
        <v>65</v>
      </c>
      <c r="BQ101" t="s">
        <v>65</v>
      </c>
      <c r="BR101" t="s">
        <v>65</v>
      </c>
      <c r="BS101" t="s">
        <v>65</v>
      </c>
      <c r="BT101" t="s">
        <v>65</v>
      </c>
      <c r="BV101" t="s">
        <v>65</v>
      </c>
      <c r="BX101" t="s">
        <v>65</v>
      </c>
      <c r="BZ101" t="s">
        <v>65</v>
      </c>
      <c r="CB101">
        <v>1566</v>
      </c>
      <c r="CC101">
        <v>412</v>
      </c>
      <c r="CD101">
        <v>595392995</v>
      </c>
      <c r="CE101" t="s">
        <v>181</v>
      </c>
    </row>
    <row r="102" spans="1:83" x14ac:dyDescent="0.25">
      <c r="A102">
        <v>3</v>
      </c>
      <c r="B102">
        <v>1</v>
      </c>
      <c r="C102" t="s">
        <v>552</v>
      </c>
      <c r="D102" t="s">
        <v>323</v>
      </c>
      <c r="E102" t="s">
        <v>422</v>
      </c>
      <c r="F102" t="s">
        <v>296</v>
      </c>
      <c r="G102" t="s">
        <v>772</v>
      </c>
      <c r="H102">
        <v>1</v>
      </c>
      <c r="I102">
        <v>0</v>
      </c>
      <c r="J102">
        <v>0</v>
      </c>
      <c r="K102">
        <v>0</v>
      </c>
      <c r="O102" t="s">
        <v>827</v>
      </c>
      <c r="P102" t="s">
        <v>1010</v>
      </c>
      <c r="Q102" t="s">
        <v>754</v>
      </c>
      <c r="R102" s="1">
        <v>40372</v>
      </c>
      <c r="S102">
        <v>15</v>
      </c>
      <c r="V102">
        <v>3004678207</v>
      </c>
      <c r="Z102" t="s">
        <v>764</v>
      </c>
      <c r="AA102" t="s">
        <v>778</v>
      </c>
      <c r="AB102" t="s">
        <v>779</v>
      </c>
      <c r="AC102" t="s">
        <v>843</v>
      </c>
      <c r="AE102" t="s">
        <v>68</v>
      </c>
      <c r="AG102" t="s">
        <v>68</v>
      </c>
      <c r="AH102" t="s">
        <v>774</v>
      </c>
      <c r="AO102">
        <v>5</v>
      </c>
      <c r="AR102" t="s">
        <v>65</v>
      </c>
      <c r="BB102" t="s">
        <v>68</v>
      </c>
      <c r="BC102" t="s">
        <v>68</v>
      </c>
      <c r="BD102" t="s">
        <v>796</v>
      </c>
      <c r="BE102" t="s">
        <v>759</v>
      </c>
      <c r="BF102" t="s">
        <v>835</v>
      </c>
      <c r="BG102" t="s">
        <v>68</v>
      </c>
      <c r="BH102" t="s">
        <v>761</v>
      </c>
      <c r="BI102" t="s">
        <v>790</v>
      </c>
      <c r="BJ102" t="s">
        <v>65</v>
      </c>
      <c r="BL102" t="s">
        <v>768</v>
      </c>
      <c r="BM102" t="s">
        <v>65</v>
      </c>
      <c r="BP102" t="s">
        <v>65</v>
      </c>
      <c r="BQ102" t="s">
        <v>65</v>
      </c>
      <c r="BR102" t="s">
        <v>65</v>
      </c>
      <c r="BS102" t="s">
        <v>65</v>
      </c>
      <c r="BT102" t="s">
        <v>65</v>
      </c>
      <c r="BV102" t="s">
        <v>65</v>
      </c>
      <c r="BX102" t="s">
        <v>65</v>
      </c>
      <c r="BZ102" t="s">
        <v>65</v>
      </c>
      <c r="CB102">
        <v>1567</v>
      </c>
      <c r="CC102">
        <v>412</v>
      </c>
      <c r="CD102">
        <v>595392995</v>
      </c>
      <c r="CE102" t="s">
        <v>181</v>
      </c>
    </row>
    <row r="103" spans="1:83" x14ac:dyDescent="0.25">
      <c r="A103">
        <v>4</v>
      </c>
      <c r="B103">
        <v>1</v>
      </c>
      <c r="C103" t="s">
        <v>1011</v>
      </c>
      <c r="D103" t="s">
        <v>372</v>
      </c>
      <c r="E103" t="s">
        <v>553</v>
      </c>
      <c r="F103" t="s">
        <v>296</v>
      </c>
      <c r="G103" t="s">
        <v>772</v>
      </c>
      <c r="H103">
        <v>1</v>
      </c>
      <c r="I103">
        <v>0</v>
      </c>
      <c r="J103">
        <v>0</v>
      </c>
      <c r="K103">
        <v>0</v>
      </c>
      <c r="O103" t="s">
        <v>827</v>
      </c>
      <c r="P103" t="s">
        <v>1012</v>
      </c>
      <c r="Q103" t="s">
        <v>754</v>
      </c>
      <c r="R103" s="1">
        <v>41923</v>
      </c>
      <c r="S103">
        <v>11</v>
      </c>
      <c r="V103">
        <v>3004678207</v>
      </c>
      <c r="Z103" t="s">
        <v>764</v>
      </c>
      <c r="AA103" t="s">
        <v>778</v>
      </c>
      <c r="AB103" t="s">
        <v>779</v>
      </c>
      <c r="AC103" t="s">
        <v>843</v>
      </c>
      <c r="AE103" t="s">
        <v>68</v>
      </c>
      <c r="AG103" t="s">
        <v>68</v>
      </c>
      <c r="AH103" t="s">
        <v>774</v>
      </c>
      <c r="AO103">
        <v>5</v>
      </c>
      <c r="AR103" t="s">
        <v>65</v>
      </c>
      <c r="BB103" t="s">
        <v>68</v>
      </c>
      <c r="BC103" t="s">
        <v>68</v>
      </c>
      <c r="BD103" t="s">
        <v>796</v>
      </c>
      <c r="BE103" t="s">
        <v>765</v>
      </c>
      <c r="BF103" t="s">
        <v>787</v>
      </c>
      <c r="BG103" t="s">
        <v>68</v>
      </c>
      <c r="BH103" t="s">
        <v>761</v>
      </c>
      <c r="BI103" t="s">
        <v>790</v>
      </c>
      <c r="BJ103" t="s">
        <v>65</v>
      </c>
      <c r="BL103" t="s">
        <v>825</v>
      </c>
      <c r="BM103" t="s">
        <v>65</v>
      </c>
      <c r="BP103" t="s">
        <v>65</v>
      </c>
      <c r="BQ103" t="s">
        <v>65</v>
      </c>
      <c r="BR103" t="s">
        <v>65</v>
      </c>
      <c r="BS103" t="s">
        <v>65</v>
      </c>
      <c r="BT103" t="s">
        <v>65</v>
      </c>
      <c r="BV103" t="s">
        <v>65</v>
      </c>
      <c r="BX103" t="s">
        <v>65</v>
      </c>
      <c r="BZ103" t="s">
        <v>65</v>
      </c>
      <c r="CB103">
        <v>1568</v>
      </c>
      <c r="CC103">
        <v>412</v>
      </c>
      <c r="CD103">
        <v>595392995</v>
      </c>
      <c r="CE103" t="s">
        <v>181</v>
      </c>
    </row>
    <row r="104" spans="1:83" x14ac:dyDescent="0.25">
      <c r="A104">
        <v>1</v>
      </c>
      <c r="B104">
        <v>1</v>
      </c>
      <c r="C104" t="s">
        <v>1013</v>
      </c>
      <c r="E104" t="s">
        <v>296</v>
      </c>
      <c r="F104" t="s">
        <v>290</v>
      </c>
      <c r="G104" t="s">
        <v>772</v>
      </c>
      <c r="H104">
        <v>1</v>
      </c>
      <c r="I104">
        <v>0</v>
      </c>
      <c r="J104">
        <v>0</v>
      </c>
      <c r="K104">
        <v>0</v>
      </c>
      <c r="O104" t="s">
        <v>800</v>
      </c>
      <c r="P104" t="s">
        <v>1014</v>
      </c>
      <c r="Q104" t="s">
        <v>754</v>
      </c>
      <c r="R104" s="1">
        <v>35566</v>
      </c>
      <c r="S104">
        <v>28</v>
      </c>
      <c r="Z104" t="s">
        <v>755</v>
      </c>
      <c r="AA104" t="s">
        <v>778</v>
      </c>
      <c r="AB104" t="s">
        <v>779</v>
      </c>
      <c r="AC104" t="s">
        <v>801</v>
      </c>
      <c r="AE104" t="s">
        <v>68</v>
      </c>
      <c r="AG104" t="s">
        <v>68</v>
      </c>
      <c r="AH104" t="s">
        <v>774</v>
      </c>
      <c r="AO104">
        <v>5</v>
      </c>
      <c r="AP104">
        <v>0</v>
      </c>
      <c r="AQ104">
        <v>0</v>
      </c>
      <c r="AR104" t="s">
        <v>65</v>
      </c>
      <c r="BB104" t="s">
        <v>68</v>
      </c>
      <c r="BC104" t="s">
        <v>65</v>
      </c>
      <c r="BE104" t="s">
        <v>765</v>
      </c>
      <c r="BF104" t="s">
        <v>807</v>
      </c>
      <c r="BG104" t="s">
        <v>68</v>
      </c>
      <c r="BH104" t="s">
        <v>761</v>
      </c>
      <c r="BI104" t="s">
        <v>767</v>
      </c>
      <c r="BJ104" t="s">
        <v>65</v>
      </c>
      <c r="BL104" t="s">
        <v>792</v>
      </c>
      <c r="BM104" t="s">
        <v>65</v>
      </c>
      <c r="BP104" t="s">
        <v>65</v>
      </c>
      <c r="BQ104" t="s">
        <v>65</v>
      </c>
      <c r="BR104" t="s">
        <v>65</v>
      </c>
      <c r="BS104" t="s">
        <v>65</v>
      </c>
      <c r="BT104" t="s">
        <v>65</v>
      </c>
      <c r="BV104" t="s">
        <v>65</v>
      </c>
      <c r="BX104" t="s">
        <v>65</v>
      </c>
      <c r="BZ104" t="s">
        <v>65</v>
      </c>
      <c r="CB104">
        <v>1569</v>
      </c>
      <c r="CC104">
        <v>413</v>
      </c>
      <c r="CD104">
        <v>595396622</v>
      </c>
      <c r="CE104" t="s">
        <v>182</v>
      </c>
    </row>
    <row r="105" spans="1:83" x14ac:dyDescent="0.25">
      <c r="A105">
        <v>2</v>
      </c>
      <c r="B105">
        <v>1</v>
      </c>
      <c r="C105" t="s">
        <v>242</v>
      </c>
      <c r="D105" t="s">
        <v>392</v>
      </c>
      <c r="E105" t="s">
        <v>246</v>
      </c>
      <c r="F105" t="s">
        <v>363</v>
      </c>
      <c r="G105" t="s">
        <v>772</v>
      </c>
      <c r="H105">
        <v>1</v>
      </c>
      <c r="I105">
        <v>0</v>
      </c>
      <c r="J105">
        <v>0</v>
      </c>
      <c r="K105">
        <v>0</v>
      </c>
      <c r="O105" t="s">
        <v>773</v>
      </c>
      <c r="P105" t="s">
        <v>1015</v>
      </c>
      <c r="Q105" t="s">
        <v>754</v>
      </c>
      <c r="R105" s="1">
        <v>44745</v>
      </c>
      <c r="S105">
        <v>3</v>
      </c>
      <c r="Z105" t="s">
        <v>764</v>
      </c>
      <c r="AA105" t="s">
        <v>778</v>
      </c>
      <c r="AB105" t="s">
        <v>779</v>
      </c>
      <c r="AC105" t="s">
        <v>801</v>
      </c>
      <c r="AE105" t="s">
        <v>68</v>
      </c>
      <c r="AG105" t="s">
        <v>68</v>
      </c>
      <c r="AH105" t="s">
        <v>774</v>
      </c>
      <c r="AO105">
        <v>3</v>
      </c>
      <c r="AP105">
        <v>0</v>
      </c>
      <c r="AQ105">
        <v>0</v>
      </c>
      <c r="AR105" t="s">
        <v>65</v>
      </c>
      <c r="BC105" t="s">
        <v>65</v>
      </c>
      <c r="BE105" t="s">
        <v>813</v>
      </c>
      <c r="BF105" t="s">
        <v>814</v>
      </c>
      <c r="BG105" t="s">
        <v>68</v>
      </c>
      <c r="BH105" t="s">
        <v>761</v>
      </c>
      <c r="BI105" t="s">
        <v>816</v>
      </c>
      <c r="BJ105" t="s">
        <v>65</v>
      </c>
      <c r="BM105" t="s">
        <v>65</v>
      </c>
      <c r="BP105" t="s">
        <v>65</v>
      </c>
      <c r="BQ105" t="s">
        <v>65</v>
      </c>
      <c r="BR105" t="s">
        <v>65</v>
      </c>
      <c r="BS105" t="s">
        <v>65</v>
      </c>
      <c r="BT105" t="s">
        <v>65</v>
      </c>
      <c r="BV105" t="s">
        <v>65</v>
      </c>
      <c r="BX105" t="s">
        <v>65</v>
      </c>
      <c r="BZ105" t="s">
        <v>65</v>
      </c>
      <c r="CB105">
        <v>1570</v>
      </c>
      <c r="CC105">
        <v>413</v>
      </c>
      <c r="CD105">
        <v>595396622</v>
      </c>
      <c r="CE105" t="s">
        <v>182</v>
      </c>
    </row>
    <row r="106" spans="1:83" x14ac:dyDescent="0.25">
      <c r="A106">
        <v>3</v>
      </c>
      <c r="B106">
        <v>1</v>
      </c>
      <c r="C106" t="s">
        <v>1016</v>
      </c>
      <c r="D106" t="s">
        <v>376</v>
      </c>
      <c r="E106" t="s">
        <v>369</v>
      </c>
      <c r="F106" t="s">
        <v>363</v>
      </c>
      <c r="G106" t="s">
        <v>772</v>
      </c>
      <c r="H106">
        <v>1</v>
      </c>
      <c r="I106">
        <v>0</v>
      </c>
      <c r="J106">
        <v>0</v>
      </c>
      <c r="K106">
        <v>0</v>
      </c>
      <c r="O106" t="s">
        <v>773</v>
      </c>
      <c r="P106" t="s">
        <v>1017</v>
      </c>
      <c r="Q106" t="s">
        <v>754</v>
      </c>
      <c r="R106" s="1">
        <v>45614</v>
      </c>
      <c r="S106">
        <v>0</v>
      </c>
      <c r="Z106" t="s">
        <v>764</v>
      </c>
      <c r="AA106" t="s">
        <v>778</v>
      </c>
      <c r="AB106" t="s">
        <v>779</v>
      </c>
      <c r="AC106" t="s">
        <v>801</v>
      </c>
      <c r="AH106" t="s">
        <v>774</v>
      </c>
      <c r="AO106">
        <v>0</v>
      </c>
      <c r="AP106">
        <v>11</v>
      </c>
      <c r="AQ106">
        <v>0</v>
      </c>
      <c r="AR106" t="s">
        <v>65</v>
      </c>
      <c r="BG106" t="s">
        <v>68</v>
      </c>
      <c r="BH106" t="s">
        <v>761</v>
      </c>
      <c r="BI106" t="s">
        <v>790</v>
      </c>
      <c r="BJ106" t="s">
        <v>65</v>
      </c>
      <c r="BM106" t="s">
        <v>65</v>
      </c>
      <c r="BP106" t="s">
        <v>65</v>
      </c>
      <c r="BQ106" t="s">
        <v>65</v>
      </c>
      <c r="BR106" t="s">
        <v>65</v>
      </c>
      <c r="BS106" t="s">
        <v>65</v>
      </c>
      <c r="BT106" t="s">
        <v>65</v>
      </c>
      <c r="BV106" t="s">
        <v>65</v>
      </c>
      <c r="BX106" t="s">
        <v>65</v>
      </c>
      <c r="BZ106" t="s">
        <v>65</v>
      </c>
      <c r="CB106">
        <v>1571</v>
      </c>
      <c r="CC106">
        <v>413</v>
      </c>
      <c r="CD106">
        <v>595396622</v>
      </c>
      <c r="CE106" t="s">
        <v>182</v>
      </c>
    </row>
    <row r="107" spans="1:83" x14ac:dyDescent="0.25">
      <c r="A107">
        <v>2</v>
      </c>
      <c r="B107">
        <v>1</v>
      </c>
      <c r="C107" t="s">
        <v>401</v>
      </c>
      <c r="E107" t="s">
        <v>290</v>
      </c>
      <c r="F107" t="s">
        <v>295</v>
      </c>
      <c r="G107" t="s">
        <v>772</v>
      </c>
      <c r="H107">
        <v>1</v>
      </c>
      <c r="I107">
        <v>0</v>
      </c>
      <c r="J107">
        <v>0</v>
      </c>
      <c r="K107">
        <v>0</v>
      </c>
      <c r="O107" t="s">
        <v>800</v>
      </c>
      <c r="P107" t="s">
        <v>1018</v>
      </c>
      <c r="Q107" t="s">
        <v>754</v>
      </c>
      <c r="R107" s="1">
        <v>30997</v>
      </c>
      <c r="S107">
        <v>41</v>
      </c>
      <c r="V107">
        <v>3225618716</v>
      </c>
      <c r="Z107" t="s">
        <v>755</v>
      </c>
      <c r="AA107" t="s">
        <v>778</v>
      </c>
      <c r="AB107" t="s">
        <v>779</v>
      </c>
      <c r="AC107" t="s">
        <v>801</v>
      </c>
      <c r="AE107" t="s">
        <v>68</v>
      </c>
      <c r="AG107" t="s">
        <v>68</v>
      </c>
      <c r="AH107" t="s">
        <v>774</v>
      </c>
      <c r="AO107">
        <v>5</v>
      </c>
      <c r="AP107">
        <v>0</v>
      </c>
      <c r="AQ107">
        <v>0</v>
      </c>
      <c r="AR107" t="s">
        <v>65</v>
      </c>
      <c r="BB107" t="s">
        <v>65</v>
      </c>
      <c r="BC107" t="s">
        <v>65</v>
      </c>
      <c r="BE107" t="s">
        <v>813</v>
      </c>
      <c r="BF107" t="s">
        <v>814</v>
      </c>
      <c r="BG107" t="s">
        <v>68</v>
      </c>
      <c r="BH107" t="s">
        <v>761</v>
      </c>
      <c r="BI107" t="s">
        <v>816</v>
      </c>
      <c r="BJ107" t="s">
        <v>65</v>
      </c>
      <c r="BL107" t="s">
        <v>824</v>
      </c>
      <c r="BM107" t="s">
        <v>65</v>
      </c>
      <c r="BP107" t="s">
        <v>65</v>
      </c>
      <c r="BQ107" t="s">
        <v>65</v>
      </c>
      <c r="BR107" t="s">
        <v>65</v>
      </c>
      <c r="BS107" t="s">
        <v>65</v>
      </c>
      <c r="BT107" t="s">
        <v>65</v>
      </c>
      <c r="BV107" t="s">
        <v>65</v>
      </c>
      <c r="BX107" t="s">
        <v>65</v>
      </c>
      <c r="BZ107" t="s">
        <v>65</v>
      </c>
      <c r="CB107">
        <v>1572</v>
      </c>
      <c r="CC107">
        <v>414</v>
      </c>
      <c r="CD107">
        <v>595405233</v>
      </c>
      <c r="CE107" t="s">
        <v>183</v>
      </c>
    </row>
    <row r="108" spans="1:83" x14ac:dyDescent="0.25">
      <c r="A108">
        <v>2</v>
      </c>
      <c r="B108">
        <v>1</v>
      </c>
      <c r="C108" t="s">
        <v>555</v>
      </c>
      <c r="D108" t="s">
        <v>372</v>
      </c>
      <c r="E108" t="s">
        <v>302</v>
      </c>
      <c r="F108" t="s">
        <v>302</v>
      </c>
      <c r="G108" t="s">
        <v>772</v>
      </c>
      <c r="H108">
        <v>1</v>
      </c>
      <c r="I108">
        <v>0</v>
      </c>
      <c r="J108">
        <v>0</v>
      </c>
      <c r="K108">
        <v>0</v>
      </c>
      <c r="O108" t="s">
        <v>800</v>
      </c>
      <c r="P108" t="s">
        <v>1019</v>
      </c>
      <c r="Q108" t="s">
        <v>754</v>
      </c>
      <c r="R108" s="1">
        <v>37514</v>
      </c>
      <c r="S108">
        <v>23</v>
      </c>
      <c r="V108">
        <v>3225618716</v>
      </c>
      <c r="Z108" t="s">
        <v>764</v>
      </c>
      <c r="AA108" t="s">
        <v>778</v>
      </c>
      <c r="AB108" t="s">
        <v>779</v>
      </c>
      <c r="AC108" t="s">
        <v>801</v>
      </c>
      <c r="AE108" t="s">
        <v>68</v>
      </c>
      <c r="AG108" t="s">
        <v>68</v>
      </c>
      <c r="AH108" t="s">
        <v>774</v>
      </c>
      <c r="AO108">
        <v>4</v>
      </c>
      <c r="AP108">
        <v>0</v>
      </c>
      <c r="AQ108">
        <v>0</v>
      </c>
      <c r="AR108" t="s">
        <v>65</v>
      </c>
      <c r="BB108" t="s">
        <v>68</v>
      </c>
      <c r="BC108" t="s">
        <v>65</v>
      </c>
      <c r="BE108" t="s">
        <v>759</v>
      </c>
      <c r="BF108" t="s">
        <v>820</v>
      </c>
      <c r="BG108" t="s">
        <v>68</v>
      </c>
      <c r="BH108" t="s">
        <v>761</v>
      </c>
      <c r="BI108" t="s">
        <v>790</v>
      </c>
      <c r="BJ108" t="s">
        <v>65</v>
      </c>
      <c r="BL108" t="s">
        <v>792</v>
      </c>
      <c r="BM108" t="s">
        <v>65</v>
      </c>
      <c r="BP108" t="s">
        <v>65</v>
      </c>
      <c r="BQ108" t="s">
        <v>65</v>
      </c>
      <c r="BR108" t="s">
        <v>65</v>
      </c>
      <c r="BS108" t="s">
        <v>65</v>
      </c>
      <c r="BT108" t="s">
        <v>65</v>
      </c>
      <c r="BV108" t="s">
        <v>65</v>
      </c>
      <c r="BX108" t="s">
        <v>65</v>
      </c>
      <c r="BZ108" t="s">
        <v>65</v>
      </c>
      <c r="CB108">
        <v>1573</v>
      </c>
      <c r="CC108">
        <v>414</v>
      </c>
      <c r="CD108">
        <v>595405233</v>
      </c>
      <c r="CE108" t="s">
        <v>183</v>
      </c>
    </row>
    <row r="109" spans="1:83" x14ac:dyDescent="0.25">
      <c r="A109">
        <v>3</v>
      </c>
      <c r="B109">
        <v>1</v>
      </c>
      <c r="C109" t="s">
        <v>556</v>
      </c>
      <c r="E109" t="s">
        <v>246</v>
      </c>
      <c r="F109" t="s">
        <v>295</v>
      </c>
      <c r="G109" t="s">
        <v>772</v>
      </c>
      <c r="H109">
        <v>1</v>
      </c>
      <c r="I109">
        <v>0</v>
      </c>
      <c r="J109">
        <v>0</v>
      </c>
      <c r="K109">
        <v>0</v>
      </c>
      <c r="O109" t="s">
        <v>800</v>
      </c>
      <c r="P109" t="s">
        <v>1020</v>
      </c>
      <c r="Q109" t="s">
        <v>754</v>
      </c>
      <c r="R109" s="1">
        <v>38344</v>
      </c>
      <c r="S109">
        <v>20</v>
      </c>
      <c r="V109">
        <v>3225618716</v>
      </c>
      <c r="Z109" t="s">
        <v>764</v>
      </c>
      <c r="AA109" t="s">
        <v>778</v>
      </c>
      <c r="AB109" t="s">
        <v>779</v>
      </c>
      <c r="AC109" t="s">
        <v>801</v>
      </c>
      <c r="AE109" t="s">
        <v>68</v>
      </c>
      <c r="AG109" t="s">
        <v>68</v>
      </c>
      <c r="AH109" t="s">
        <v>774</v>
      </c>
      <c r="AO109">
        <v>4</v>
      </c>
      <c r="AP109">
        <v>0</v>
      </c>
      <c r="AQ109">
        <v>0</v>
      </c>
      <c r="AR109" t="s">
        <v>65</v>
      </c>
      <c r="BB109" t="s">
        <v>68</v>
      </c>
      <c r="BC109" t="s">
        <v>65</v>
      </c>
      <c r="BE109" t="s">
        <v>759</v>
      </c>
      <c r="BF109" t="s">
        <v>797</v>
      </c>
      <c r="BG109" t="s">
        <v>68</v>
      </c>
      <c r="BH109" t="s">
        <v>761</v>
      </c>
      <c r="BI109" t="s">
        <v>767</v>
      </c>
      <c r="BJ109" t="s">
        <v>65</v>
      </c>
      <c r="BL109" t="s">
        <v>824</v>
      </c>
      <c r="BM109" t="s">
        <v>65</v>
      </c>
      <c r="BP109" t="s">
        <v>65</v>
      </c>
      <c r="BQ109" t="s">
        <v>65</v>
      </c>
      <c r="BR109" t="s">
        <v>65</v>
      </c>
      <c r="BS109" t="s">
        <v>65</v>
      </c>
      <c r="BT109" t="s">
        <v>65</v>
      </c>
      <c r="BV109" t="s">
        <v>65</v>
      </c>
      <c r="BX109" t="s">
        <v>804</v>
      </c>
      <c r="BZ109" t="s">
        <v>65</v>
      </c>
      <c r="CB109">
        <v>1574</v>
      </c>
      <c r="CC109">
        <v>414</v>
      </c>
      <c r="CD109">
        <v>595405233</v>
      </c>
      <c r="CE109" t="s">
        <v>183</v>
      </c>
    </row>
    <row r="110" spans="1:83" x14ac:dyDescent="0.25">
      <c r="A110">
        <v>4</v>
      </c>
      <c r="B110">
        <v>1</v>
      </c>
      <c r="C110" t="s">
        <v>281</v>
      </c>
      <c r="D110" t="s">
        <v>427</v>
      </c>
      <c r="E110" t="s">
        <v>295</v>
      </c>
      <c r="F110" t="s">
        <v>295</v>
      </c>
      <c r="G110" t="s">
        <v>772</v>
      </c>
      <c r="H110">
        <v>1</v>
      </c>
      <c r="I110">
        <v>0</v>
      </c>
      <c r="J110">
        <v>0</v>
      </c>
      <c r="K110">
        <v>0</v>
      </c>
      <c r="O110" t="s">
        <v>773</v>
      </c>
      <c r="P110" t="s">
        <v>1021</v>
      </c>
      <c r="Q110" t="s">
        <v>785</v>
      </c>
      <c r="R110" s="1">
        <v>43991</v>
      </c>
      <c r="S110">
        <v>5</v>
      </c>
      <c r="V110">
        <v>3225618416</v>
      </c>
      <c r="Z110" t="s">
        <v>822</v>
      </c>
      <c r="AA110" t="s">
        <v>778</v>
      </c>
      <c r="AB110" t="s">
        <v>779</v>
      </c>
      <c r="AE110" t="s">
        <v>68</v>
      </c>
      <c r="AG110" t="s">
        <v>68</v>
      </c>
      <c r="AH110" t="s">
        <v>774</v>
      </c>
      <c r="AO110">
        <v>5</v>
      </c>
      <c r="AP110">
        <v>0</v>
      </c>
      <c r="AQ110">
        <v>0</v>
      </c>
      <c r="AR110" t="s">
        <v>65</v>
      </c>
      <c r="BB110" t="s">
        <v>65</v>
      </c>
      <c r="BC110" t="s">
        <v>68</v>
      </c>
      <c r="BD110" t="s">
        <v>1022</v>
      </c>
      <c r="BE110" t="s">
        <v>775</v>
      </c>
      <c r="BF110" t="s">
        <v>809</v>
      </c>
      <c r="BG110" t="s">
        <v>68</v>
      </c>
      <c r="BH110" t="s">
        <v>761</v>
      </c>
      <c r="BI110" t="s">
        <v>767</v>
      </c>
      <c r="BJ110" t="s">
        <v>65</v>
      </c>
      <c r="BM110" t="s">
        <v>65</v>
      </c>
      <c r="BP110" t="s">
        <v>65</v>
      </c>
      <c r="BQ110" t="s">
        <v>65</v>
      </c>
      <c r="BR110" t="s">
        <v>65</v>
      </c>
      <c r="BS110" t="s">
        <v>65</v>
      </c>
      <c r="BT110" t="s">
        <v>65</v>
      </c>
      <c r="BV110" t="s">
        <v>65</v>
      </c>
      <c r="BX110" t="s">
        <v>65</v>
      </c>
      <c r="BZ110" t="s">
        <v>65</v>
      </c>
      <c r="CB110">
        <v>1575</v>
      </c>
      <c r="CC110">
        <v>414</v>
      </c>
      <c r="CD110">
        <v>595405233</v>
      </c>
      <c r="CE110" t="s">
        <v>183</v>
      </c>
    </row>
    <row r="111" spans="1:83" x14ac:dyDescent="0.25">
      <c r="A111">
        <v>1</v>
      </c>
      <c r="B111">
        <v>1</v>
      </c>
      <c r="C111" t="s">
        <v>1023</v>
      </c>
      <c r="D111" t="s">
        <v>284</v>
      </c>
      <c r="E111" t="s">
        <v>413</v>
      </c>
      <c r="F111" t="s">
        <v>316</v>
      </c>
      <c r="G111" t="s">
        <v>772</v>
      </c>
      <c r="H111">
        <v>1</v>
      </c>
      <c r="I111">
        <v>0</v>
      </c>
      <c r="J111">
        <v>0</v>
      </c>
      <c r="K111">
        <v>0</v>
      </c>
      <c r="O111" t="s">
        <v>800</v>
      </c>
      <c r="P111" t="s">
        <v>1024</v>
      </c>
      <c r="Q111" t="s">
        <v>754</v>
      </c>
      <c r="R111" s="1">
        <v>30680</v>
      </c>
      <c r="S111">
        <v>41</v>
      </c>
      <c r="V111">
        <v>3002352064</v>
      </c>
      <c r="X111" t="s">
        <v>1025</v>
      </c>
      <c r="Z111" t="s">
        <v>755</v>
      </c>
      <c r="AA111" t="s">
        <v>778</v>
      </c>
      <c r="AB111" t="s">
        <v>779</v>
      </c>
      <c r="AC111" t="s">
        <v>843</v>
      </c>
      <c r="AE111" t="s">
        <v>68</v>
      </c>
      <c r="AG111" t="s">
        <v>68</v>
      </c>
      <c r="AH111" t="s">
        <v>774</v>
      </c>
      <c r="AO111">
        <v>5</v>
      </c>
      <c r="AR111" t="s">
        <v>65</v>
      </c>
      <c r="BB111" t="s">
        <v>65</v>
      </c>
      <c r="BC111" t="s">
        <v>65</v>
      </c>
      <c r="BE111" t="s">
        <v>765</v>
      </c>
      <c r="BF111" t="s">
        <v>766</v>
      </c>
      <c r="BG111" t="s">
        <v>68</v>
      </c>
      <c r="BH111" t="s">
        <v>761</v>
      </c>
      <c r="BI111" t="s">
        <v>790</v>
      </c>
      <c r="BJ111" t="s">
        <v>65</v>
      </c>
      <c r="BL111" t="s">
        <v>792</v>
      </c>
      <c r="BM111" t="s">
        <v>65</v>
      </c>
      <c r="BP111" t="s">
        <v>65</v>
      </c>
      <c r="BQ111" t="s">
        <v>65</v>
      </c>
      <c r="BR111" t="s">
        <v>65</v>
      </c>
      <c r="BS111" t="s">
        <v>65</v>
      </c>
      <c r="BT111" t="s">
        <v>65</v>
      </c>
      <c r="BV111" t="s">
        <v>65</v>
      </c>
      <c r="BX111" t="s">
        <v>65</v>
      </c>
      <c r="BZ111" t="s">
        <v>65</v>
      </c>
      <c r="CB111">
        <v>1576</v>
      </c>
      <c r="CC111">
        <v>415</v>
      </c>
      <c r="CD111">
        <v>595409705</v>
      </c>
      <c r="CE111" t="s">
        <v>185</v>
      </c>
    </row>
    <row r="112" spans="1:83" x14ac:dyDescent="0.25">
      <c r="A112">
        <v>2</v>
      </c>
      <c r="B112">
        <v>1</v>
      </c>
      <c r="C112" t="s">
        <v>558</v>
      </c>
      <c r="E112" t="s">
        <v>413</v>
      </c>
      <c r="F112" t="s">
        <v>316</v>
      </c>
      <c r="G112" t="s">
        <v>772</v>
      </c>
      <c r="H112">
        <v>1</v>
      </c>
      <c r="I112">
        <v>0</v>
      </c>
      <c r="J112">
        <v>0</v>
      </c>
      <c r="K112">
        <v>0</v>
      </c>
      <c r="O112" t="s">
        <v>827</v>
      </c>
      <c r="P112" t="s">
        <v>1026</v>
      </c>
      <c r="Q112" t="s">
        <v>785</v>
      </c>
      <c r="R112" s="1">
        <v>39754</v>
      </c>
      <c r="S112">
        <v>16</v>
      </c>
      <c r="Z112" t="s">
        <v>764</v>
      </c>
      <c r="AA112" t="s">
        <v>778</v>
      </c>
      <c r="AB112" t="s">
        <v>779</v>
      </c>
      <c r="AC112" t="s">
        <v>843</v>
      </c>
      <c r="AE112" t="s">
        <v>68</v>
      </c>
      <c r="AG112" t="s">
        <v>68</v>
      </c>
      <c r="AH112" t="s">
        <v>774</v>
      </c>
      <c r="AR112" t="s">
        <v>65</v>
      </c>
      <c r="BB112" t="s">
        <v>68</v>
      </c>
      <c r="BC112" t="s">
        <v>68</v>
      </c>
      <c r="BD112" t="s">
        <v>796</v>
      </c>
      <c r="BE112" t="s">
        <v>759</v>
      </c>
      <c r="BF112" t="s">
        <v>797</v>
      </c>
      <c r="BG112" t="s">
        <v>68</v>
      </c>
      <c r="BH112" t="s">
        <v>761</v>
      </c>
      <c r="BI112" t="s">
        <v>790</v>
      </c>
      <c r="BJ112" t="s">
        <v>65</v>
      </c>
      <c r="BL112" t="s">
        <v>768</v>
      </c>
      <c r="BM112" t="s">
        <v>65</v>
      </c>
      <c r="BP112" t="s">
        <v>65</v>
      </c>
      <c r="BQ112" t="s">
        <v>65</v>
      </c>
      <c r="BR112" t="s">
        <v>65</v>
      </c>
      <c r="BS112" t="s">
        <v>65</v>
      </c>
      <c r="BT112" t="s">
        <v>65</v>
      </c>
      <c r="BV112" t="s">
        <v>65</v>
      </c>
      <c r="BX112" t="s">
        <v>65</v>
      </c>
      <c r="BZ112" t="s">
        <v>65</v>
      </c>
      <c r="CB112">
        <v>1577</v>
      </c>
      <c r="CC112">
        <v>415</v>
      </c>
      <c r="CD112">
        <v>595409705</v>
      </c>
      <c r="CE112" t="s">
        <v>185</v>
      </c>
    </row>
    <row r="113" spans="1:83" x14ac:dyDescent="0.25">
      <c r="A113">
        <v>3</v>
      </c>
      <c r="B113">
        <v>1</v>
      </c>
      <c r="C113" t="s">
        <v>360</v>
      </c>
      <c r="D113" t="s">
        <v>451</v>
      </c>
      <c r="E113" t="s">
        <v>1027</v>
      </c>
      <c r="F113" t="s">
        <v>413</v>
      </c>
      <c r="G113" t="s">
        <v>772</v>
      </c>
      <c r="H113">
        <v>1</v>
      </c>
      <c r="I113">
        <v>0</v>
      </c>
      <c r="J113">
        <v>0</v>
      </c>
      <c r="K113">
        <v>0</v>
      </c>
      <c r="O113" t="s">
        <v>827</v>
      </c>
      <c r="P113" t="s">
        <v>1028</v>
      </c>
      <c r="Q113" t="s">
        <v>754</v>
      </c>
      <c r="R113" s="1">
        <v>40689</v>
      </c>
      <c r="S113">
        <v>14</v>
      </c>
      <c r="Z113" t="s">
        <v>764</v>
      </c>
      <c r="AA113" t="s">
        <v>778</v>
      </c>
      <c r="AB113" t="s">
        <v>779</v>
      </c>
      <c r="AC113" t="s">
        <v>843</v>
      </c>
      <c r="AE113" t="s">
        <v>68</v>
      </c>
      <c r="AG113" t="s">
        <v>68</v>
      </c>
      <c r="AH113" t="s">
        <v>774</v>
      </c>
      <c r="AO113">
        <v>5</v>
      </c>
      <c r="AR113" t="s">
        <v>65</v>
      </c>
      <c r="BB113" t="s">
        <v>68</v>
      </c>
      <c r="BC113" t="s">
        <v>68</v>
      </c>
      <c r="BD113" t="s">
        <v>796</v>
      </c>
      <c r="BE113" t="s">
        <v>759</v>
      </c>
      <c r="BF113" t="s">
        <v>797</v>
      </c>
      <c r="BG113" t="s">
        <v>68</v>
      </c>
      <c r="BH113" t="s">
        <v>761</v>
      </c>
      <c r="BI113" t="s">
        <v>790</v>
      </c>
      <c r="BJ113" t="s">
        <v>65</v>
      </c>
      <c r="BL113" t="s">
        <v>768</v>
      </c>
      <c r="BM113" t="s">
        <v>65</v>
      </c>
      <c r="BP113" t="s">
        <v>65</v>
      </c>
      <c r="BQ113" t="s">
        <v>65</v>
      </c>
      <c r="BR113" t="s">
        <v>65</v>
      </c>
      <c r="BS113" t="s">
        <v>65</v>
      </c>
      <c r="BT113" t="s">
        <v>65</v>
      </c>
      <c r="BV113" t="s">
        <v>65</v>
      </c>
      <c r="BX113" t="s">
        <v>65</v>
      </c>
      <c r="BZ113" t="s">
        <v>65</v>
      </c>
      <c r="CB113">
        <v>1578</v>
      </c>
      <c r="CC113">
        <v>415</v>
      </c>
      <c r="CD113">
        <v>595409705</v>
      </c>
      <c r="CE113" t="s">
        <v>185</v>
      </c>
    </row>
    <row r="114" spans="1:83" x14ac:dyDescent="0.25">
      <c r="A114">
        <v>4</v>
      </c>
      <c r="B114">
        <v>1</v>
      </c>
      <c r="C114" t="s">
        <v>404</v>
      </c>
      <c r="D114" t="s">
        <v>245</v>
      </c>
      <c r="E114" t="s">
        <v>560</v>
      </c>
      <c r="F114" t="s">
        <v>413</v>
      </c>
      <c r="G114" t="s">
        <v>772</v>
      </c>
      <c r="H114">
        <v>1</v>
      </c>
      <c r="I114">
        <v>0</v>
      </c>
      <c r="J114">
        <v>0</v>
      </c>
      <c r="K114">
        <v>0</v>
      </c>
      <c r="O114" t="s">
        <v>827</v>
      </c>
      <c r="P114" t="s">
        <v>1029</v>
      </c>
      <c r="Q114" t="s">
        <v>754</v>
      </c>
      <c r="R114" s="1">
        <v>42338</v>
      </c>
      <c r="S114">
        <v>9</v>
      </c>
      <c r="Z114" t="s">
        <v>764</v>
      </c>
      <c r="AA114" t="s">
        <v>778</v>
      </c>
      <c r="AB114" t="s">
        <v>779</v>
      </c>
      <c r="AC114" t="s">
        <v>843</v>
      </c>
      <c r="AE114" t="s">
        <v>68</v>
      </c>
      <c r="AG114" t="s">
        <v>68</v>
      </c>
      <c r="AH114" t="s">
        <v>774</v>
      </c>
      <c r="AO114">
        <v>5</v>
      </c>
      <c r="AR114" t="s">
        <v>65</v>
      </c>
      <c r="BB114" t="s">
        <v>68</v>
      </c>
      <c r="BC114" t="s">
        <v>68</v>
      </c>
      <c r="BD114" t="s">
        <v>796</v>
      </c>
      <c r="BE114" t="s">
        <v>765</v>
      </c>
      <c r="BF114" t="s">
        <v>771</v>
      </c>
      <c r="BG114" t="s">
        <v>68</v>
      </c>
      <c r="BH114" t="s">
        <v>761</v>
      </c>
      <c r="BI114" t="s">
        <v>790</v>
      </c>
      <c r="BJ114" t="s">
        <v>65</v>
      </c>
      <c r="BM114" t="s">
        <v>65</v>
      </c>
      <c r="BP114" t="s">
        <v>65</v>
      </c>
      <c r="BQ114" t="s">
        <v>65</v>
      </c>
      <c r="BR114" t="s">
        <v>65</v>
      </c>
      <c r="BS114" t="s">
        <v>65</v>
      </c>
      <c r="BT114" t="s">
        <v>65</v>
      </c>
      <c r="BV114" t="s">
        <v>65</v>
      </c>
      <c r="BX114" t="s">
        <v>65</v>
      </c>
      <c r="BZ114" t="s">
        <v>65</v>
      </c>
      <c r="CB114">
        <v>1579</v>
      </c>
      <c r="CC114">
        <v>415</v>
      </c>
      <c r="CD114">
        <v>595409705</v>
      </c>
      <c r="CE114" t="s">
        <v>185</v>
      </c>
    </row>
    <row r="115" spans="1:83" x14ac:dyDescent="0.25">
      <c r="A115">
        <v>5</v>
      </c>
      <c r="B115">
        <v>1</v>
      </c>
      <c r="C115" t="s">
        <v>278</v>
      </c>
      <c r="D115" t="s">
        <v>319</v>
      </c>
      <c r="E115" t="s">
        <v>560</v>
      </c>
      <c r="F115" t="s">
        <v>413</v>
      </c>
      <c r="G115" t="s">
        <v>772</v>
      </c>
      <c r="H115">
        <v>1</v>
      </c>
      <c r="I115">
        <v>0</v>
      </c>
      <c r="J115">
        <v>0</v>
      </c>
      <c r="K115">
        <v>0</v>
      </c>
      <c r="O115" t="s">
        <v>773</v>
      </c>
      <c r="P115" t="s">
        <v>1030</v>
      </c>
      <c r="Q115" t="s">
        <v>785</v>
      </c>
      <c r="R115" s="1">
        <v>43287</v>
      </c>
      <c r="S115">
        <v>7</v>
      </c>
      <c r="Z115" t="s">
        <v>764</v>
      </c>
      <c r="AA115" t="s">
        <v>778</v>
      </c>
      <c r="AB115" t="s">
        <v>779</v>
      </c>
      <c r="AC115" t="s">
        <v>843</v>
      </c>
      <c r="AH115" t="s">
        <v>774</v>
      </c>
      <c r="AO115">
        <v>5</v>
      </c>
      <c r="AR115" t="s">
        <v>65</v>
      </c>
      <c r="BB115" t="s">
        <v>68</v>
      </c>
      <c r="BC115" t="s">
        <v>1241</v>
      </c>
      <c r="BD115" t="s">
        <v>796</v>
      </c>
      <c r="BE115" t="s">
        <v>765</v>
      </c>
      <c r="BF115" t="s">
        <v>799</v>
      </c>
      <c r="BG115" t="s">
        <v>68</v>
      </c>
      <c r="BH115" t="s">
        <v>761</v>
      </c>
      <c r="BI115" t="s">
        <v>790</v>
      </c>
      <c r="BJ115" t="s">
        <v>65</v>
      </c>
      <c r="BM115" t="s">
        <v>65</v>
      </c>
      <c r="BP115" t="s">
        <v>65</v>
      </c>
      <c r="BQ115" t="s">
        <v>65</v>
      </c>
      <c r="BR115" t="s">
        <v>65</v>
      </c>
      <c r="BS115" t="s">
        <v>65</v>
      </c>
      <c r="BT115" t="s">
        <v>65</v>
      </c>
      <c r="BV115" t="s">
        <v>65</v>
      </c>
      <c r="BX115" t="s">
        <v>65</v>
      </c>
      <c r="BZ115" t="s">
        <v>65</v>
      </c>
      <c r="CB115">
        <v>1580</v>
      </c>
      <c r="CC115">
        <v>415</v>
      </c>
      <c r="CD115">
        <v>595409705</v>
      </c>
      <c r="CE115" t="s">
        <v>185</v>
      </c>
    </row>
    <row r="116" spans="1:83" x14ac:dyDescent="0.25">
      <c r="A116">
        <v>1</v>
      </c>
      <c r="B116">
        <v>1</v>
      </c>
      <c r="C116" t="s">
        <v>399</v>
      </c>
      <c r="E116" t="s">
        <v>413</v>
      </c>
      <c r="F116" t="s">
        <v>316</v>
      </c>
      <c r="G116" t="s">
        <v>772</v>
      </c>
      <c r="H116">
        <v>1</v>
      </c>
      <c r="I116">
        <v>0</v>
      </c>
      <c r="J116">
        <v>0</v>
      </c>
      <c r="K116">
        <v>0</v>
      </c>
      <c r="O116" t="s">
        <v>800</v>
      </c>
      <c r="P116" t="s">
        <v>1031</v>
      </c>
      <c r="Q116" t="s">
        <v>754</v>
      </c>
      <c r="R116" s="1">
        <v>33800</v>
      </c>
      <c r="S116">
        <v>33</v>
      </c>
      <c r="V116">
        <v>3014263045</v>
      </c>
      <c r="Z116" t="s">
        <v>755</v>
      </c>
      <c r="AA116" t="s">
        <v>778</v>
      </c>
      <c r="AB116" t="s">
        <v>779</v>
      </c>
      <c r="AC116" t="s">
        <v>843</v>
      </c>
      <c r="AE116" t="s">
        <v>68</v>
      </c>
      <c r="AG116" t="s">
        <v>68</v>
      </c>
      <c r="AH116" t="s">
        <v>774</v>
      </c>
      <c r="AO116">
        <v>6</v>
      </c>
      <c r="AP116">
        <v>0</v>
      </c>
      <c r="AQ116">
        <v>0</v>
      </c>
      <c r="AR116" t="s">
        <v>65</v>
      </c>
      <c r="BB116" t="s">
        <v>68</v>
      </c>
      <c r="BC116" t="s">
        <v>65</v>
      </c>
      <c r="BE116" t="s">
        <v>802</v>
      </c>
      <c r="BF116" t="s">
        <v>803</v>
      </c>
      <c r="BG116" t="s">
        <v>68</v>
      </c>
      <c r="BH116" t="s">
        <v>761</v>
      </c>
      <c r="BI116" t="s">
        <v>790</v>
      </c>
      <c r="BJ116" t="s">
        <v>65</v>
      </c>
      <c r="BL116" t="s">
        <v>792</v>
      </c>
      <c r="BM116" t="s">
        <v>65</v>
      </c>
      <c r="BP116" t="s">
        <v>65</v>
      </c>
      <c r="BQ116" t="s">
        <v>65</v>
      </c>
      <c r="BR116" t="s">
        <v>65</v>
      </c>
      <c r="BS116" t="s">
        <v>65</v>
      </c>
      <c r="BT116" t="s">
        <v>65</v>
      </c>
      <c r="BV116" t="s">
        <v>65</v>
      </c>
      <c r="BX116" t="s">
        <v>65</v>
      </c>
      <c r="BZ116" t="s">
        <v>65</v>
      </c>
      <c r="CB116">
        <v>1581</v>
      </c>
      <c r="CC116">
        <v>416</v>
      </c>
      <c r="CD116">
        <v>595413625</v>
      </c>
      <c r="CE116" t="s">
        <v>187</v>
      </c>
    </row>
    <row r="117" spans="1:83" x14ac:dyDescent="0.25">
      <c r="A117">
        <v>2</v>
      </c>
      <c r="B117">
        <v>1</v>
      </c>
      <c r="C117" t="s">
        <v>249</v>
      </c>
      <c r="D117" t="s">
        <v>399</v>
      </c>
      <c r="E117" t="s">
        <v>561</v>
      </c>
      <c r="F117" t="s">
        <v>413</v>
      </c>
      <c r="G117" t="s">
        <v>772</v>
      </c>
      <c r="H117">
        <v>1</v>
      </c>
      <c r="I117">
        <v>0</v>
      </c>
      <c r="J117">
        <v>0</v>
      </c>
      <c r="K117">
        <v>0</v>
      </c>
      <c r="O117" t="s">
        <v>827</v>
      </c>
      <c r="P117" t="s">
        <v>1032</v>
      </c>
      <c r="Q117" t="s">
        <v>754</v>
      </c>
      <c r="R117" s="1">
        <v>41417</v>
      </c>
      <c r="S117">
        <v>12</v>
      </c>
      <c r="Z117" t="s">
        <v>764</v>
      </c>
      <c r="AA117" t="s">
        <v>778</v>
      </c>
      <c r="AB117" t="s">
        <v>779</v>
      </c>
      <c r="AC117" t="s">
        <v>832</v>
      </c>
      <c r="AE117" t="s">
        <v>68</v>
      </c>
      <c r="AG117" t="s">
        <v>68</v>
      </c>
      <c r="AH117" t="s">
        <v>774</v>
      </c>
      <c r="AO117">
        <v>6</v>
      </c>
      <c r="AP117">
        <v>0</v>
      </c>
      <c r="AQ117">
        <v>0</v>
      </c>
      <c r="AR117" t="s">
        <v>65</v>
      </c>
      <c r="BB117" t="s">
        <v>68</v>
      </c>
      <c r="BC117" t="s">
        <v>68</v>
      </c>
      <c r="BD117" t="s">
        <v>796</v>
      </c>
      <c r="BE117" t="s">
        <v>759</v>
      </c>
      <c r="BF117" t="s">
        <v>760</v>
      </c>
      <c r="BG117" t="s">
        <v>68</v>
      </c>
      <c r="BH117" t="s">
        <v>761</v>
      </c>
      <c r="BI117" t="s">
        <v>790</v>
      </c>
      <c r="BJ117" t="s">
        <v>65</v>
      </c>
      <c r="BL117" t="s">
        <v>768</v>
      </c>
      <c r="BM117" t="s">
        <v>65</v>
      </c>
      <c r="BP117" t="s">
        <v>65</v>
      </c>
      <c r="BQ117" t="s">
        <v>65</v>
      </c>
      <c r="BR117" t="s">
        <v>65</v>
      </c>
      <c r="BS117" t="s">
        <v>65</v>
      </c>
      <c r="BT117" t="s">
        <v>65</v>
      </c>
      <c r="BV117" t="s">
        <v>65</v>
      </c>
      <c r="BX117" t="s">
        <v>65</v>
      </c>
      <c r="BZ117" t="s">
        <v>65</v>
      </c>
      <c r="CB117">
        <v>1582</v>
      </c>
      <c r="CC117">
        <v>416</v>
      </c>
      <c r="CD117">
        <v>595413625</v>
      </c>
      <c r="CE117" t="s">
        <v>187</v>
      </c>
    </row>
    <row r="118" spans="1:83" x14ac:dyDescent="0.25">
      <c r="A118">
        <v>3</v>
      </c>
      <c r="B118">
        <v>1</v>
      </c>
      <c r="C118" t="s">
        <v>562</v>
      </c>
      <c r="D118" t="s">
        <v>319</v>
      </c>
      <c r="E118" t="s">
        <v>561</v>
      </c>
      <c r="F118" t="s">
        <v>413</v>
      </c>
      <c r="G118" t="s">
        <v>772</v>
      </c>
      <c r="H118">
        <v>1</v>
      </c>
      <c r="I118">
        <v>0</v>
      </c>
      <c r="J118">
        <v>0</v>
      </c>
      <c r="K118">
        <v>0</v>
      </c>
      <c r="O118" t="s">
        <v>773</v>
      </c>
      <c r="P118" t="s">
        <v>1033</v>
      </c>
      <c r="Q118" t="s">
        <v>785</v>
      </c>
      <c r="R118" s="1">
        <v>44391</v>
      </c>
      <c r="S118">
        <v>4</v>
      </c>
      <c r="Z118" t="s">
        <v>764</v>
      </c>
      <c r="AA118" t="s">
        <v>778</v>
      </c>
      <c r="AB118" t="s">
        <v>779</v>
      </c>
      <c r="AC118" t="s">
        <v>832</v>
      </c>
      <c r="AE118" t="s">
        <v>68</v>
      </c>
      <c r="AG118" t="s">
        <v>68</v>
      </c>
      <c r="AH118" t="s">
        <v>774</v>
      </c>
      <c r="AO118">
        <v>4</v>
      </c>
      <c r="AP118">
        <v>0</v>
      </c>
      <c r="AQ118">
        <v>0</v>
      </c>
      <c r="AR118" t="s">
        <v>65</v>
      </c>
      <c r="BC118" t="s">
        <v>65</v>
      </c>
      <c r="BE118" t="s">
        <v>813</v>
      </c>
      <c r="BF118" t="s">
        <v>814</v>
      </c>
      <c r="BG118" t="s">
        <v>68</v>
      </c>
      <c r="BH118" t="s">
        <v>761</v>
      </c>
      <c r="BI118" t="s">
        <v>790</v>
      </c>
      <c r="BJ118" t="s">
        <v>65</v>
      </c>
      <c r="BM118" t="s">
        <v>65</v>
      </c>
      <c r="BP118" t="s">
        <v>65</v>
      </c>
      <c r="BQ118" t="s">
        <v>65</v>
      </c>
      <c r="BR118" t="s">
        <v>65</v>
      </c>
      <c r="BS118" t="s">
        <v>65</v>
      </c>
      <c r="BT118" t="s">
        <v>65</v>
      </c>
      <c r="BV118" t="s">
        <v>65</v>
      </c>
      <c r="BX118" t="s">
        <v>65</v>
      </c>
      <c r="BZ118" t="s">
        <v>65</v>
      </c>
      <c r="CB118">
        <v>1583</v>
      </c>
      <c r="CC118">
        <v>416</v>
      </c>
      <c r="CD118">
        <v>595413625</v>
      </c>
      <c r="CE118" t="s">
        <v>187</v>
      </c>
    </row>
    <row r="119" spans="1:83" x14ac:dyDescent="0.25">
      <c r="A119">
        <v>1</v>
      </c>
      <c r="B119">
        <v>1</v>
      </c>
      <c r="C119" t="s">
        <v>563</v>
      </c>
      <c r="D119" t="s">
        <v>421</v>
      </c>
      <c r="E119" t="s">
        <v>413</v>
      </c>
      <c r="F119" t="s">
        <v>316</v>
      </c>
      <c r="G119" t="s">
        <v>772</v>
      </c>
      <c r="H119">
        <v>1</v>
      </c>
      <c r="I119">
        <v>0</v>
      </c>
      <c r="J119">
        <v>0</v>
      </c>
      <c r="K119">
        <v>0</v>
      </c>
      <c r="O119" t="s">
        <v>800</v>
      </c>
      <c r="P119" t="s">
        <v>1034</v>
      </c>
      <c r="Q119" t="s">
        <v>785</v>
      </c>
      <c r="R119" s="1">
        <v>35591</v>
      </c>
      <c r="S119">
        <v>28</v>
      </c>
      <c r="Z119" t="s">
        <v>755</v>
      </c>
      <c r="AA119" t="s">
        <v>778</v>
      </c>
      <c r="AB119" t="s">
        <v>779</v>
      </c>
      <c r="AC119" t="s">
        <v>843</v>
      </c>
      <c r="AE119" t="s">
        <v>68</v>
      </c>
      <c r="AG119" t="s">
        <v>68</v>
      </c>
      <c r="AH119" t="s">
        <v>774</v>
      </c>
      <c r="AO119">
        <v>6</v>
      </c>
      <c r="AR119" t="s">
        <v>65</v>
      </c>
      <c r="BB119" t="s">
        <v>68</v>
      </c>
      <c r="BC119" t="s">
        <v>65</v>
      </c>
      <c r="BE119" t="s">
        <v>802</v>
      </c>
      <c r="BF119" t="s">
        <v>803</v>
      </c>
      <c r="BG119" t="s">
        <v>68</v>
      </c>
      <c r="BH119" t="s">
        <v>761</v>
      </c>
      <c r="BI119" t="s">
        <v>790</v>
      </c>
      <c r="BJ119" t="s">
        <v>65</v>
      </c>
      <c r="BL119" t="s">
        <v>845</v>
      </c>
      <c r="BM119" t="s">
        <v>65</v>
      </c>
      <c r="BP119" t="s">
        <v>65</v>
      </c>
      <c r="BQ119" t="s">
        <v>65</v>
      </c>
      <c r="BR119" t="s">
        <v>65</v>
      </c>
      <c r="BS119" t="s">
        <v>65</v>
      </c>
      <c r="BT119" t="s">
        <v>65</v>
      </c>
      <c r="BV119" t="s">
        <v>65</v>
      </c>
      <c r="BX119" t="s">
        <v>65</v>
      </c>
      <c r="BZ119" t="s">
        <v>65</v>
      </c>
      <c r="CB119">
        <v>1584</v>
      </c>
      <c r="CC119">
        <v>417</v>
      </c>
      <c r="CD119">
        <v>595415330</v>
      </c>
      <c r="CE119" t="s">
        <v>189</v>
      </c>
    </row>
    <row r="120" spans="1:83" x14ac:dyDescent="0.25">
      <c r="A120">
        <v>2</v>
      </c>
      <c r="B120">
        <v>1</v>
      </c>
      <c r="C120" t="s">
        <v>1035</v>
      </c>
      <c r="D120" t="s">
        <v>269</v>
      </c>
      <c r="E120" t="s">
        <v>413</v>
      </c>
      <c r="F120" t="s">
        <v>341</v>
      </c>
      <c r="G120" t="s">
        <v>772</v>
      </c>
      <c r="H120">
        <v>1</v>
      </c>
      <c r="I120">
        <v>0</v>
      </c>
      <c r="J120">
        <v>0</v>
      </c>
      <c r="K120">
        <v>0</v>
      </c>
      <c r="O120" t="s">
        <v>773</v>
      </c>
      <c r="P120" t="s">
        <v>1036</v>
      </c>
      <c r="Q120" t="s">
        <v>754</v>
      </c>
      <c r="R120" s="1">
        <v>45524</v>
      </c>
      <c r="S120">
        <v>1</v>
      </c>
      <c r="Z120" t="s">
        <v>764</v>
      </c>
      <c r="AA120" t="s">
        <v>778</v>
      </c>
      <c r="AB120" t="s">
        <v>779</v>
      </c>
      <c r="AC120" t="s">
        <v>843</v>
      </c>
      <c r="AH120" t="s">
        <v>774</v>
      </c>
      <c r="AO120">
        <v>1</v>
      </c>
      <c r="AR120" t="s">
        <v>65</v>
      </c>
      <c r="BG120" t="s">
        <v>68</v>
      </c>
      <c r="BH120" t="s">
        <v>761</v>
      </c>
      <c r="BI120" t="s">
        <v>876</v>
      </c>
      <c r="BJ120" t="s">
        <v>65</v>
      </c>
      <c r="BM120" t="s">
        <v>65</v>
      </c>
      <c r="BP120" t="s">
        <v>65</v>
      </c>
      <c r="BQ120" t="s">
        <v>65</v>
      </c>
      <c r="BR120" t="s">
        <v>65</v>
      </c>
      <c r="BS120" t="s">
        <v>65</v>
      </c>
      <c r="BT120" t="s">
        <v>65</v>
      </c>
      <c r="BV120" t="s">
        <v>65</v>
      </c>
      <c r="BX120" t="s">
        <v>65</v>
      </c>
      <c r="BZ120" t="s">
        <v>65</v>
      </c>
      <c r="CB120">
        <v>1585</v>
      </c>
      <c r="CC120">
        <v>417</v>
      </c>
      <c r="CD120">
        <v>595415330</v>
      </c>
      <c r="CE120" t="s">
        <v>189</v>
      </c>
    </row>
    <row r="121" spans="1:83" x14ac:dyDescent="0.25">
      <c r="A121">
        <v>1</v>
      </c>
      <c r="B121">
        <v>1</v>
      </c>
      <c r="C121" t="s">
        <v>565</v>
      </c>
      <c r="D121" t="s">
        <v>257</v>
      </c>
      <c r="E121" t="s">
        <v>445</v>
      </c>
      <c r="G121" t="s">
        <v>772</v>
      </c>
      <c r="H121">
        <v>1</v>
      </c>
      <c r="I121">
        <v>0</v>
      </c>
      <c r="J121">
        <v>0</v>
      </c>
      <c r="K121">
        <v>0</v>
      </c>
      <c r="O121" t="s">
        <v>800</v>
      </c>
      <c r="P121" t="s">
        <v>1037</v>
      </c>
      <c r="Q121" t="s">
        <v>754</v>
      </c>
      <c r="R121" s="1">
        <v>30203</v>
      </c>
      <c r="S121">
        <v>43</v>
      </c>
      <c r="V121">
        <v>3108713905</v>
      </c>
      <c r="W121">
        <v>3239253083</v>
      </c>
      <c r="Z121" t="s">
        <v>755</v>
      </c>
      <c r="AA121" t="s">
        <v>756</v>
      </c>
      <c r="AH121" t="s">
        <v>811</v>
      </c>
      <c r="AI121" t="s">
        <v>405</v>
      </c>
      <c r="AJ121" t="s">
        <v>865</v>
      </c>
      <c r="AL121">
        <v>5</v>
      </c>
      <c r="AM121">
        <v>0</v>
      </c>
      <c r="AN121">
        <v>0</v>
      </c>
      <c r="AO121">
        <v>5</v>
      </c>
      <c r="AP121">
        <v>0</v>
      </c>
      <c r="AQ121">
        <v>0</v>
      </c>
      <c r="AR121" t="s">
        <v>65</v>
      </c>
      <c r="BB121" t="s">
        <v>68</v>
      </c>
      <c r="BC121" t="s">
        <v>65</v>
      </c>
      <c r="BE121" t="s">
        <v>765</v>
      </c>
      <c r="BF121" t="s">
        <v>807</v>
      </c>
      <c r="BG121" t="s">
        <v>68</v>
      </c>
      <c r="BH121" t="s">
        <v>761</v>
      </c>
      <c r="BJ121" t="s">
        <v>65</v>
      </c>
      <c r="BL121" t="s">
        <v>792</v>
      </c>
      <c r="BM121" t="s">
        <v>65</v>
      </c>
      <c r="BP121" t="s">
        <v>65</v>
      </c>
      <c r="BQ121" t="s">
        <v>65</v>
      </c>
      <c r="BR121" t="s">
        <v>65</v>
      </c>
      <c r="BS121" t="s">
        <v>65</v>
      </c>
      <c r="BT121" t="s">
        <v>65</v>
      </c>
      <c r="BV121" t="s">
        <v>65</v>
      </c>
      <c r="BX121" t="s">
        <v>65</v>
      </c>
      <c r="BZ121" t="s">
        <v>65</v>
      </c>
      <c r="CB121">
        <v>1586</v>
      </c>
      <c r="CC121">
        <v>418</v>
      </c>
      <c r="CD121">
        <v>595418485</v>
      </c>
      <c r="CE121" t="s">
        <v>190</v>
      </c>
    </row>
    <row r="122" spans="1:83" x14ac:dyDescent="0.25">
      <c r="A122">
        <v>2</v>
      </c>
      <c r="B122">
        <v>1</v>
      </c>
      <c r="C122" t="s">
        <v>288</v>
      </c>
      <c r="D122" t="s">
        <v>327</v>
      </c>
      <c r="E122" t="s">
        <v>251</v>
      </c>
      <c r="F122" t="s">
        <v>296</v>
      </c>
      <c r="G122" t="s">
        <v>753</v>
      </c>
      <c r="H122">
        <v>0</v>
      </c>
      <c r="I122">
        <v>1</v>
      </c>
      <c r="J122">
        <v>0</v>
      </c>
      <c r="K122">
        <v>0</v>
      </c>
      <c r="M122" t="s">
        <v>65</v>
      </c>
      <c r="N122" t="s">
        <v>68</v>
      </c>
      <c r="O122" t="s">
        <v>788</v>
      </c>
      <c r="P122" t="s">
        <v>1038</v>
      </c>
      <c r="Q122" t="s">
        <v>785</v>
      </c>
      <c r="R122" s="1">
        <v>27987</v>
      </c>
      <c r="S122">
        <v>49</v>
      </c>
      <c r="V122">
        <v>3239253083</v>
      </c>
      <c r="Z122" t="s">
        <v>786</v>
      </c>
      <c r="AA122" t="s">
        <v>778</v>
      </c>
      <c r="AB122" t="s">
        <v>779</v>
      </c>
      <c r="AC122" t="s">
        <v>780</v>
      </c>
      <c r="AD122" t="s">
        <v>287</v>
      </c>
      <c r="AE122" t="s">
        <v>68</v>
      </c>
      <c r="AG122" t="s">
        <v>68</v>
      </c>
      <c r="AH122" t="s">
        <v>757</v>
      </c>
      <c r="AK122" t="s">
        <v>758</v>
      </c>
      <c r="AL122">
        <v>5</v>
      </c>
      <c r="AM122">
        <v>0</v>
      </c>
      <c r="AN122">
        <v>0</v>
      </c>
      <c r="AO122">
        <v>5</v>
      </c>
      <c r="AP122">
        <v>0</v>
      </c>
      <c r="AQ122">
        <v>0</v>
      </c>
      <c r="AR122" t="s">
        <v>65</v>
      </c>
      <c r="BB122" t="s">
        <v>68</v>
      </c>
      <c r="BC122" t="s">
        <v>65</v>
      </c>
      <c r="BE122" t="s">
        <v>830</v>
      </c>
      <c r="BF122" t="s">
        <v>841</v>
      </c>
      <c r="BG122" t="s">
        <v>68</v>
      </c>
      <c r="BH122" t="s">
        <v>761</v>
      </c>
      <c r="BI122" t="s">
        <v>816</v>
      </c>
      <c r="BJ122" t="s">
        <v>65</v>
      </c>
      <c r="BL122" t="s">
        <v>845</v>
      </c>
      <c r="BM122" t="s">
        <v>65</v>
      </c>
      <c r="BP122" t="s">
        <v>68</v>
      </c>
      <c r="BQ122" t="s">
        <v>65</v>
      </c>
      <c r="BR122" t="s">
        <v>65</v>
      </c>
      <c r="BS122" t="s">
        <v>65</v>
      </c>
      <c r="BT122" t="s">
        <v>65</v>
      </c>
      <c r="BV122" t="s">
        <v>65</v>
      </c>
      <c r="BX122" t="s">
        <v>65</v>
      </c>
      <c r="BZ122" t="s">
        <v>65</v>
      </c>
      <c r="CB122">
        <v>1587</v>
      </c>
      <c r="CC122">
        <v>418</v>
      </c>
      <c r="CD122">
        <v>595418485</v>
      </c>
      <c r="CE122" t="s">
        <v>190</v>
      </c>
    </row>
    <row r="123" spans="1:83" x14ac:dyDescent="0.25">
      <c r="A123">
        <v>3</v>
      </c>
      <c r="B123">
        <v>1</v>
      </c>
      <c r="C123" t="s">
        <v>566</v>
      </c>
      <c r="D123" t="s">
        <v>327</v>
      </c>
      <c r="E123" t="s">
        <v>251</v>
      </c>
      <c r="F123" t="s">
        <v>445</v>
      </c>
      <c r="G123" t="s">
        <v>753</v>
      </c>
      <c r="H123">
        <v>0</v>
      </c>
      <c r="I123">
        <v>1</v>
      </c>
      <c r="J123">
        <v>0</v>
      </c>
      <c r="K123">
        <v>0</v>
      </c>
      <c r="M123" t="s">
        <v>68</v>
      </c>
      <c r="O123" t="s">
        <v>788</v>
      </c>
      <c r="P123" t="s">
        <v>1039</v>
      </c>
      <c r="Q123" t="s">
        <v>785</v>
      </c>
      <c r="R123" s="1">
        <v>37424</v>
      </c>
      <c r="S123">
        <v>23</v>
      </c>
      <c r="Z123" t="s">
        <v>764</v>
      </c>
      <c r="AA123" t="s">
        <v>756</v>
      </c>
      <c r="AH123" t="s">
        <v>757</v>
      </c>
      <c r="AK123" t="s">
        <v>758</v>
      </c>
      <c r="AL123">
        <v>5</v>
      </c>
      <c r="AM123">
        <v>0</v>
      </c>
      <c r="AN123">
        <v>0</v>
      </c>
      <c r="AO123">
        <v>5</v>
      </c>
      <c r="AP123">
        <v>0</v>
      </c>
      <c r="AQ123">
        <v>0</v>
      </c>
      <c r="AR123" t="s">
        <v>65</v>
      </c>
      <c r="BB123" t="s">
        <v>68</v>
      </c>
      <c r="BC123" t="s">
        <v>65</v>
      </c>
      <c r="BE123" t="s">
        <v>830</v>
      </c>
      <c r="BF123" t="s">
        <v>803</v>
      </c>
      <c r="BG123" t="s">
        <v>68</v>
      </c>
      <c r="BH123" t="s">
        <v>761</v>
      </c>
      <c r="BI123" t="s">
        <v>762</v>
      </c>
      <c r="BJ123" t="s">
        <v>65</v>
      </c>
      <c r="BL123" t="s">
        <v>845</v>
      </c>
      <c r="BM123" t="s">
        <v>65</v>
      </c>
      <c r="BP123" t="s">
        <v>68</v>
      </c>
      <c r="BQ123" t="s">
        <v>65</v>
      </c>
      <c r="BR123" t="s">
        <v>65</v>
      </c>
      <c r="BS123" t="s">
        <v>65</v>
      </c>
      <c r="BT123" t="s">
        <v>65</v>
      </c>
      <c r="BV123" t="s">
        <v>65</v>
      </c>
      <c r="BX123" t="s">
        <v>65</v>
      </c>
      <c r="BZ123" t="s">
        <v>65</v>
      </c>
      <c r="CB123">
        <v>1588</v>
      </c>
      <c r="CC123">
        <v>418</v>
      </c>
      <c r="CD123">
        <v>595418485</v>
      </c>
      <c r="CE123" t="s">
        <v>190</v>
      </c>
    </row>
    <row r="124" spans="1:83" x14ac:dyDescent="0.25">
      <c r="A124">
        <v>4</v>
      </c>
      <c r="B124">
        <v>1</v>
      </c>
      <c r="C124" t="s">
        <v>1040</v>
      </c>
      <c r="D124" t="s">
        <v>568</v>
      </c>
      <c r="E124" t="s">
        <v>251</v>
      </c>
      <c r="F124" t="s">
        <v>445</v>
      </c>
      <c r="G124" t="s">
        <v>753</v>
      </c>
      <c r="H124">
        <v>0</v>
      </c>
      <c r="I124">
        <v>1</v>
      </c>
      <c r="J124">
        <v>0</v>
      </c>
      <c r="K124">
        <v>0</v>
      </c>
      <c r="M124" t="s">
        <v>68</v>
      </c>
      <c r="O124" t="s">
        <v>788</v>
      </c>
      <c r="P124" t="s">
        <v>1041</v>
      </c>
      <c r="Q124" t="s">
        <v>754</v>
      </c>
      <c r="R124" s="1">
        <v>38694</v>
      </c>
      <c r="S124">
        <v>19</v>
      </c>
      <c r="Z124" t="s">
        <v>764</v>
      </c>
      <c r="AA124" t="s">
        <v>756</v>
      </c>
      <c r="AH124" t="s">
        <v>757</v>
      </c>
      <c r="AK124" t="s">
        <v>758</v>
      </c>
      <c r="AL124">
        <v>5</v>
      </c>
      <c r="AM124">
        <v>0</v>
      </c>
      <c r="AN124">
        <v>0</v>
      </c>
      <c r="AO124">
        <v>5</v>
      </c>
      <c r="AP124">
        <v>0</v>
      </c>
      <c r="AQ124">
        <v>0</v>
      </c>
      <c r="AR124" t="s">
        <v>65</v>
      </c>
      <c r="BB124" t="s">
        <v>68</v>
      </c>
      <c r="BC124" t="s">
        <v>65</v>
      </c>
      <c r="BE124" t="s">
        <v>830</v>
      </c>
      <c r="BF124" t="s">
        <v>803</v>
      </c>
      <c r="BG124" t="s">
        <v>68</v>
      </c>
      <c r="BH124" t="s">
        <v>761</v>
      </c>
      <c r="BI124" t="s">
        <v>762</v>
      </c>
      <c r="BJ124" t="s">
        <v>65</v>
      </c>
      <c r="BL124" t="s">
        <v>845</v>
      </c>
      <c r="BM124" t="s">
        <v>65</v>
      </c>
      <c r="BP124" t="s">
        <v>65</v>
      </c>
      <c r="BQ124" t="s">
        <v>65</v>
      </c>
      <c r="BR124" t="s">
        <v>65</v>
      </c>
      <c r="BS124" t="s">
        <v>65</v>
      </c>
      <c r="BT124" t="s">
        <v>65</v>
      </c>
      <c r="BV124" t="s">
        <v>65</v>
      </c>
      <c r="BX124" t="s">
        <v>65</v>
      </c>
      <c r="BZ124" t="s">
        <v>65</v>
      </c>
      <c r="CB124">
        <v>1589</v>
      </c>
      <c r="CC124">
        <v>418</v>
      </c>
      <c r="CD124">
        <v>595418485</v>
      </c>
      <c r="CE124" t="s">
        <v>190</v>
      </c>
    </row>
    <row r="125" spans="1:83" x14ac:dyDescent="0.25">
      <c r="A125">
        <v>1</v>
      </c>
      <c r="B125">
        <v>1</v>
      </c>
      <c r="C125" t="s">
        <v>370</v>
      </c>
      <c r="E125" t="s">
        <v>413</v>
      </c>
      <c r="F125" t="s">
        <v>316</v>
      </c>
      <c r="G125" t="s">
        <v>772</v>
      </c>
      <c r="H125">
        <v>1</v>
      </c>
      <c r="I125">
        <v>0</v>
      </c>
      <c r="J125">
        <v>0</v>
      </c>
      <c r="K125">
        <v>0</v>
      </c>
      <c r="O125" t="s">
        <v>800</v>
      </c>
      <c r="P125" t="s">
        <v>1042</v>
      </c>
      <c r="Q125" t="s">
        <v>754</v>
      </c>
      <c r="R125" s="1">
        <v>34334</v>
      </c>
      <c r="S125">
        <v>35</v>
      </c>
      <c r="V125">
        <v>3004678207</v>
      </c>
      <c r="Z125" t="s">
        <v>755</v>
      </c>
      <c r="AA125" t="s">
        <v>778</v>
      </c>
      <c r="AB125" t="s">
        <v>779</v>
      </c>
      <c r="AC125" t="s">
        <v>843</v>
      </c>
      <c r="AE125" t="s">
        <v>68</v>
      </c>
      <c r="AG125" t="s">
        <v>68</v>
      </c>
      <c r="AH125" t="s">
        <v>774</v>
      </c>
      <c r="AO125">
        <v>5</v>
      </c>
      <c r="AP125">
        <v>0</v>
      </c>
      <c r="AQ125">
        <v>0</v>
      </c>
      <c r="AR125" t="s">
        <v>65</v>
      </c>
      <c r="BB125" t="s">
        <v>68</v>
      </c>
      <c r="BC125" t="s">
        <v>65</v>
      </c>
      <c r="BE125" t="s">
        <v>765</v>
      </c>
      <c r="BF125" t="s">
        <v>766</v>
      </c>
      <c r="BG125" t="s">
        <v>68</v>
      </c>
      <c r="BH125" t="s">
        <v>761</v>
      </c>
      <c r="BI125" t="s">
        <v>790</v>
      </c>
      <c r="BJ125" t="s">
        <v>65</v>
      </c>
      <c r="BL125" t="s">
        <v>792</v>
      </c>
      <c r="BM125" t="s">
        <v>65</v>
      </c>
      <c r="BP125" t="s">
        <v>65</v>
      </c>
      <c r="BQ125" t="s">
        <v>65</v>
      </c>
      <c r="BR125" t="s">
        <v>65</v>
      </c>
      <c r="BS125" t="s">
        <v>65</v>
      </c>
      <c r="BT125" t="s">
        <v>65</v>
      </c>
      <c r="BV125" t="s">
        <v>65</v>
      </c>
      <c r="BX125" t="s">
        <v>65</v>
      </c>
      <c r="BZ125" t="s">
        <v>65</v>
      </c>
      <c r="CB125">
        <v>1590</v>
      </c>
      <c r="CC125">
        <v>419</v>
      </c>
      <c r="CD125">
        <v>595426191</v>
      </c>
      <c r="CE125" t="s">
        <v>192</v>
      </c>
    </row>
    <row r="126" spans="1:83" x14ac:dyDescent="0.25">
      <c r="A126">
        <v>2</v>
      </c>
      <c r="B126">
        <v>1</v>
      </c>
      <c r="C126" t="s">
        <v>569</v>
      </c>
      <c r="D126" t="s">
        <v>308</v>
      </c>
      <c r="E126" t="s">
        <v>497</v>
      </c>
      <c r="F126" t="s">
        <v>413</v>
      </c>
      <c r="G126" t="s">
        <v>772</v>
      </c>
      <c r="H126">
        <v>1</v>
      </c>
      <c r="I126">
        <v>0</v>
      </c>
      <c r="J126">
        <v>0</v>
      </c>
      <c r="K126">
        <v>0</v>
      </c>
      <c r="O126" t="s">
        <v>827</v>
      </c>
      <c r="P126" t="s">
        <v>1043</v>
      </c>
      <c r="Q126" t="s">
        <v>754</v>
      </c>
      <c r="R126" s="1">
        <v>41734</v>
      </c>
      <c r="S126">
        <v>11</v>
      </c>
      <c r="W126">
        <v>3004678207</v>
      </c>
      <c r="Z126" t="s">
        <v>764</v>
      </c>
      <c r="AA126" t="s">
        <v>778</v>
      </c>
      <c r="AB126" t="s">
        <v>779</v>
      </c>
      <c r="AC126" t="s">
        <v>843</v>
      </c>
      <c r="AE126" t="s">
        <v>68</v>
      </c>
      <c r="AG126" t="s">
        <v>68</v>
      </c>
      <c r="AH126" t="s">
        <v>774</v>
      </c>
      <c r="AO126">
        <v>5</v>
      </c>
      <c r="AP126">
        <v>0</v>
      </c>
      <c r="AQ126">
        <v>0</v>
      </c>
      <c r="AR126" t="s">
        <v>65</v>
      </c>
      <c r="BB126" t="s">
        <v>68</v>
      </c>
      <c r="BC126" t="s">
        <v>68</v>
      </c>
      <c r="BD126" t="s">
        <v>796</v>
      </c>
      <c r="BE126" t="s">
        <v>765</v>
      </c>
      <c r="BF126" t="s">
        <v>766</v>
      </c>
      <c r="BG126" t="s">
        <v>68</v>
      </c>
      <c r="BH126" t="s">
        <v>761</v>
      </c>
      <c r="BI126" t="s">
        <v>790</v>
      </c>
      <c r="BJ126" t="s">
        <v>65</v>
      </c>
      <c r="BL126" t="s">
        <v>768</v>
      </c>
      <c r="BM126" t="s">
        <v>65</v>
      </c>
      <c r="BP126" t="s">
        <v>65</v>
      </c>
      <c r="BQ126" t="s">
        <v>65</v>
      </c>
      <c r="BR126" t="s">
        <v>65</v>
      </c>
      <c r="BS126" t="s">
        <v>65</v>
      </c>
      <c r="BT126" t="s">
        <v>65</v>
      </c>
      <c r="BV126" t="s">
        <v>65</v>
      </c>
      <c r="BX126" t="s">
        <v>65</v>
      </c>
      <c r="BZ126" t="s">
        <v>65</v>
      </c>
      <c r="CB126">
        <v>1591</v>
      </c>
      <c r="CC126">
        <v>419</v>
      </c>
      <c r="CD126">
        <v>595426191</v>
      </c>
      <c r="CE126" t="s">
        <v>192</v>
      </c>
    </row>
    <row r="127" spans="1:83" x14ac:dyDescent="0.25">
      <c r="A127">
        <v>3</v>
      </c>
      <c r="B127">
        <v>1</v>
      </c>
      <c r="C127" t="s">
        <v>570</v>
      </c>
      <c r="E127" t="s">
        <v>413</v>
      </c>
      <c r="F127" t="s">
        <v>452</v>
      </c>
      <c r="G127" t="s">
        <v>772</v>
      </c>
      <c r="H127">
        <v>1</v>
      </c>
      <c r="I127">
        <v>0</v>
      </c>
      <c r="J127">
        <v>0</v>
      </c>
      <c r="K127">
        <v>0</v>
      </c>
      <c r="O127" t="s">
        <v>773</v>
      </c>
      <c r="P127" t="s">
        <v>1044</v>
      </c>
      <c r="Q127" t="s">
        <v>754</v>
      </c>
      <c r="R127" s="1">
        <v>45085</v>
      </c>
      <c r="S127">
        <v>3</v>
      </c>
      <c r="V127">
        <v>3004678207</v>
      </c>
      <c r="Z127" t="s">
        <v>764</v>
      </c>
      <c r="AA127" t="s">
        <v>778</v>
      </c>
      <c r="AB127" t="s">
        <v>779</v>
      </c>
      <c r="AC127" t="s">
        <v>843</v>
      </c>
      <c r="AE127" t="s">
        <v>65</v>
      </c>
      <c r="AF127" t="s">
        <v>68</v>
      </c>
      <c r="AG127" t="s">
        <v>68</v>
      </c>
      <c r="AH127" t="s">
        <v>774</v>
      </c>
      <c r="AO127">
        <v>3</v>
      </c>
      <c r="AP127">
        <v>0</v>
      </c>
      <c r="AQ127">
        <v>0</v>
      </c>
      <c r="AR127" t="s">
        <v>65</v>
      </c>
      <c r="BC127" t="s">
        <v>65</v>
      </c>
      <c r="BE127" t="s">
        <v>813</v>
      </c>
      <c r="BF127" t="s">
        <v>814</v>
      </c>
      <c r="BG127" t="s">
        <v>68</v>
      </c>
      <c r="BH127" t="s">
        <v>761</v>
      </c>
      <c r="BI127" t="s">
        <v>790</v>
      </c>
      <c r="BJ127" t="s">
        <v>65</v>
      </c>
      <c r="BM127" t="s">
        <v>65</v>
      </c>
      <c r="BP127" t="s">
        <v>65</v>
      </c>
      <c r="BQ127" t="s">
        <v>65</v>
      </c>
      <c r="BR127" t="s">
        <v>65</v>
      </c>
      <c r="BS127" t="s">
        <v>65</v>
      </c>
      <c r="BT127" t="s">
        <v>65</v>
      </c>
      <c r="BV127" t="s">
        <v>65</v>
      </c>
      <c r="BX127" t="s">
        <v>65</v>
      </c>
      <c r="BZ127" t="s">
        <v>65</v>
      </c>
      <c r="CB127">
        <v>1592</v>
      </c>
      <c r="CC127">
        <v>419</v>
      </c>
      <c r="CD127">
        <v>595426191</v>
      </c>
      <c r="CE127" t="s">
        <v>192</v>
      </c>
    </row>
    <row r="128" spans="1:83" x14ac:dyDescent="0.25">
      <c r="A128">
        <v>1</v>
      </c>
      <c r="B128">
        <v>1</v>
      </c>
      <c r="C128" t="s">
        <v>249</v>
      </c>
      <c r="D128" t="s">
        <v>245</v>
      </c>
      <c r="E128" t="s">
        <v>316</v>
      </c>
      <c r="F128" t="s">
        <v>377</v>
      </c>
      <c r="G128" t="s">
        <v>772</v>
      </c>
      <c r="H128">
        <v>1</v>
      </c>
      <c r="I128">
        <v>0</v>
      </c>
      <c r="J128">
        <v>0</v>
      </c>
      <c r="K128">
        <v>0</v>
      </c>
      <c r="O128" t="s">
        <v>800</v>
      </c>
      <c r="P128" t="s">
        <v>1045</v>
      </c>
      <c r="Q128" t="s">
        <v>754</v>
      </c>
      <c r="R128" s="1">
        <v>37628</v>
      </c>
      <c r="S128">
        <v>22</v>
      </c>
      <c r="V128">
        <v>3018717648</v>
      </c>
      <c r="W128">
        <v>3245190249</v>
      </c>
      <c r="Z128" t="s">
        <v>755</v>
      </c>
      <c r="AA128" t="s">
        <v>778</v>
      </c>
      <c r="AB128" t="s">
        <v>779</v>
      </c>
      <c r="AC128" t="s">
        <v>832</v>
      </c>
      <c r="AE128" t="s">
        <v>68</v>
      </c>
      <c r="AG128" t="s">
        <v>68</v>
      </c>
      <c r="AH128" t="s">
        <v>774</v>
      </c>
      <c r="AO128">
        <v>5</v>
      </c>
      <c r="AP128">
        <v>0</v>
      </c>
      <c r="AQ128">
        <v>0</v>
      </c>
      <c r="AR128" t="s">
        <v>65</v>
      </c>
      <c r="BB128" t="s">
        <v>68</v>
      </c>
      <c r="BC128" t="s">
        <v>65</v>
      </c>
      <c r="BE128" t="s">
        <v>759</v>
      </c>
      <c r="BF128" t="s">
        <v>760</v>
      </c>
      <c r="BG128" t="s">
        <v>68</v>
      </c>
      <c r="BH128" t="s">
        <v>761</v>
      </c>
      <c r="BI128" t="s">
        <v>767</v>
      </c>
      <c r="BJ128" t="s">
        <v>65</v>
      </c>
      <c r="BL128" t="s">
        <v>792</v>
      </c>
      <c r="BM128" t="s">
        <v>65</v>
      </c>
      <c r="BP128" t="s">
        <v>65</v>
      </c>
      <c r="BQ128" t="s">
        <v>65</v>
      </c>
      <c r="BR128" t="s">
        <v>65</v>
      </c>
      <c r="BS128" t="s">
        <v>65</v>
      </c>
      <c r="BT128" t="s">
        <v>65</v>
      </c>
      <c r="BV128" t="s">
        <v>65</v>
      </c>
      <c r="BX128" t="s">
        <v>65</v>
      </c>
      <c r="BZ128" t="s">
        <v>65</v>
      </c>
      <c r="CB128">
        <v>1593</v>
      </c>
      <c r="CC128">
        <v>420</v>
      </c>
      <c r="CD128">
        <v>595426692</v>
      </c>
      <c r="CE128" t="s">
        <v>193</v>
      </c>
    </row>
    <row r="129" spans="1:83" x14ac:dyDescent="0.25">
      <c r="A129">
        <v>2</v>
      </c>
      <c r="B129">
        <v>1</v>
      </c>
      <c r="C129" t="s">
        <v>571</v>
      </c>
      <c r="D129" t="s">
        <v>550</v>
      </c>
      <c r="E129" t="s">
        <v>413</v>
      </c>
      <c r="F129" t="s">
        <v>295</v>
      </c>
      <c r="G129" t="s">
        <v>772</v>
      </c>
      <c r="H129">
        <v>1</v>
      </c>
      <c r="I129">
        <v>0</v>
      </c>
      <c r="J129">
        <v>0</v>
      </c>
      <c r="K129">
        <v>0</v>
      </c>
      <c r="O129" t="s">
        <v>773</v>
      </c>
      <c r="P129" t="s">
        <v>1046</v>
      </c>
      <c r="Q129" t="s">
        <v>754</v>
      </c>
      <c r="R129" s="1">
        <v>43986</v>
      </c>
      <c r="S129">
        <v>5</v>
      </c>
      <c r="Z129" t="s">
        <v>764</v>
      </c>
      <c r="AA129" t="s">
        <v>778</v>
      </c>
      <c r="AB129" t="s">
        <v>779</v>
      </c>
      <c r="AC129" t="s">
        <v>832</v>
      </c>
      <c r="AE129" t="s">
        <v>68</v>
      </c>
      <c r="AG129" t="s">
        <v>68</v>
      </c>
      <c r="AH129" t="s">
        <v>774</v>
      </c>
      <c r="AO129">
        <v>5</v>
      </c>
      <c r="AP129">
        <v>0</v>
      </c>
      <c r="AQ129">
        <v>0</v>
      </c>
      <c r="AR129" t="s">
        <v>65</v>
      </c>
      <c r="BB129" t="s">
        <v>68</v>
      </c>
      <c r="BC129" t="s">
        <v>68</v>
      </c>
      <c r="BD129" t="s">
        <v>1047</v>
      </c>
      <c r="BE129" t="s">
        <v>775</v>
      </c>
      <c r="BF129" t="s">
        <v>776</v>
      </c>
      <c r="BG129" t="s">
        <v>68</v>
      </c>
      <c r="BH129" t="s">
        <v>761</v>
      </c>
      <c r="BI129" t="s">
        <v>767</v>
      </c>
      <c r="BJ129" t="s">
        <v>65</v>
      </c>
      <c r="BM129" t="s">
        <v>65</v>
      </c>
      <c r="BP129" t="s">
        <v>65</v>
      </c>
      <c r="BQ129" t="s">
        <v>65</v>
      </c>
      <c r="BR129" t="s">
        <v>65</v>
      </c>
      <c r="BS129" t="s">
        <v>65</v>
      </c>
      <c r="BT129" t="s">
        <v>65</v>
      </c>
      <c r="BV129" t="s">
        <v>65</v>
      </c>
      <c r="BX129" t="s">
        <v>65</v>
      </c>
      <c r="BZ129" t="s">
        <v>65</v>
      </c>
      <c r="CB129">
        <v>1594</v>
      </c>
      <c r="CC129">
        <v>420</v>
      </c>
      <c r="CD129">
        <v>595426692</v>
      </c>
      <c r="CE129" t="s">
        <v>193</v>
      </c>
    </row>
    <row r="130" spans="1:83" x14ac:dyDescent="0.25">
      <c r="A130">
        <v>3</v>
      </c>
      <c r="B130">
        <v>1</v>
      </c>
      <c r="C130" t="s">
        <v>385</v>
      </c>
      <c r="D130" t="s">
        <v>393</v>
      </c>
      <c r="E130" t="s">
        <v>413</v>
      </c>
      <c r="F130" t="s">
        <v>295</v>
      </c>
      <c r="G130" t="s">
        <v>772</v>
      </c>
      <c r="H130">
        <v>1</v>
      </c>
      <c r="I130">
        <v>0</v>
      </c>
      <c r="J130">
        <v>0</v>
      </c>
      <c r="K130">
        <v>0</v>
      </c>
      <c r="O130" t="s">
        <v>773</v>
      </c>
      <c r="P130" t="s">
        <v>1048</v>
      </c>
      <c r="Q130" t="s">
        <v>785</v>
      </c>
      <c r="R130" s="1">
        <v>45574</v>
      </c>
      <c r="S130">
        <v>1</v>
      </c>
      <c r="Z130" t="s">
        <v>764</v>
      </c>
      <c r="AA130" t="s">
        <v>778</v>
      </c>
      <c r="AB130" t="s">
        <v>779</v>
      </c>
      <c r="AC130" t="s">
        <v>832</v>
      </c>
      <c r="AH130" t="s">
        <v>774</v>
      </c>
      <c r="AO130">
        <v>1</v>
      </c>
      <c r="AP130">
        <v>0</v>
      </c>
      <c r="AQ130">
        <v>0</v>
      </c>
      <c r="AR130" t="s">
        <v>65</v>
      </c>
      <c r="BG130" t="s">
        <v>68</v>
      </c>
      <c r="BH130" t="s">
        <v>761</v>
      </c>
      <c r="BI130" t="s">
        <v>767</v>
      </c>
      <c r="BJ130" t="s">
        <v>65</v>
      </c>
      <c r="BM130" t="s">
        <v>65</v>
      </c>
      <c r="BP130" t="s">
        <v>65</v>
      </c>
      <c r="BQ130" t="s">
        <v>65</v>
      </c>
      <c r="BR130" t="s">
        <v>65</v>
      </c>
      <c r="BS130" t="s">
        <v>65</v>
      </c>
      <c r="BT130" t="s">
        <v>65</v>
      </c>
      <c r="BV130" t="s">
        <v>65</v>
      </c>
      <c r="BX130" t="s">
        <v>65</v>
      </c>
      <c r="BZ130" t="s">
        <v>65</v>
      </c>
      <c r="CB130">
        <v>1595</v>
      </c>
      <c r="CC130">
        <v>420</v>
      </c>
      <c r="CD130">
        <v>595426692</v>
      </c>
      <c r="CE130" t="s">
        <v>193</v>
      </c>
    </row>
    <row r="131" spans="1:83" x14ac:dyDescent="0.25">
      <c r="A131">
        <v>1</v>
      </c>
      <c r="B131">
        <v>1</v>
      </c>
      <c r="C131" t="s">
        <v>572</v>
      </c>
      <c r="D131" t="s">
        <v>319</v>
      </c>
      <c r="E131" t="s">
        <v>573</v>
      </c>
      <c r="F131" t="s">
        <v>413</v>
      </c>
      <c r="G131" t="s">
        <v>772</v>
      </c>
      <c r="H131">
        <v>1</v>
      </c>
      <c r="I131">
        <v>0</v>
      </c>
      <c r="J131">
        <v>0</v>
      </c>
      <c r="K131">
        <v>0</v>
      </c>
      <c r="O131" t="s">
        <v>800</v>
      </c>
      <c r="P131" t="s">
        <v>1049</v>
      </c>
      <c r="Q131" t="s">
        <v>785</v>
      </c>
      <c r="R131" s="1">
        <v>37930</v>
      </c>
      <c r="S131">
        <v>21</v>
      </c>
      <c r="V131">
        <v>3043532905</v>
      </c>
      <c r="Z131" t="s">
        <v>755</v>
      </c>
      <c r="AA131" t="s">
        <v>778</v>
      </c>
      <c r="AB131" t="s">
        <v>779</v>
      </c>
      <c r="AC131" t="s">
        <v>843</v>
      </c>
      <c r="AE131" t="s">
        <v>68</v>
      </c>
      <c r="AG131" t="s">
        <v>68</v>
      </c>
      <c r="AH131" t="s">
        <v>774</v>
      </c>
      <c r="AO131">
        <v>8</v>
      </c>
      <c r="AR131" t="s">
        <v>65</v>
      </c>
      <c r="BB131" t="s">
        <v>68</v>
      </c>
      <c r="BC131" t="s">
        <v>65</v>
      </c>
      <c r="BE131" t="s">
        <v>802</v>
      </c>
      <c r="BF131" t="s">
        <v>803</v>
      </c>
      <c r="BG131" t="s">
        <v>68</v>
      </c>
      <c r="BH131" t="s">
        <v>761</v>
      </c>
      <c r="BI131" t="s">
        <v>767</v>
      </c>
      <c r="BJ131" t="s">
        <v>65</v>
      </c>
      <c r="BL131" t="s">
        <v>825</v>
      </c>
      <c r="BM131" t="s">
        <v>65</v>
      </c>
      <c r="BP131" t="s">
        <v>65</v>
      </c>
      <c r="BQ131" t="s">
        <v>65</v>
      </c>
      <c r="BR131" t="s">
        <v>65</v>
      </c>
      <c r="BS131" t="s">
        <v>65</v>
      </c>
      <c r="BT131" t="s">
        <v>65</v>
      </c>
      <c r="BV131" t="s">
        <v>65</v>
      </c>
      <c r="BX131" t="s">
        <v>65</v>
      </c>
      <c r="BZ131" t="s">
        <v>65</v>
      </c>
      <c r="CB131">
        <v>1596</v>
      </c>
      <c r="CC131">
        <v>421</v>
      </c>
      <c r="CD131">
        <v>595436351</v>
      </c>
      <c r="CE131" t="s">
        <v>195</v>
      </c>
    </row>
    <row r="132" spans="1:83" x14ac:dyDescent="0.25">
      <c r="A132">
        <v>1</v>
      </c>
      <c r="B132">
        <v>1</v>
      </c>
      <c r="C132" t="s">
        <v>339</v>
      </c>
      <c r="D132" t="s">
        <v>291</v>
      </c>
      <c r="E132" t="s">
        <v>296</v>
      </c>
      <c r="F132" t="s">
        <v>246</v>
      </c>
      <c r="G132" t="s">
        <v>753</v>
      </c>
      <c r="H132">
        <v>0</v>
      </c>
      <c r="I132">
        <v>1</v>
      </c>
      <c r="J132">
        <v>0</v>
      </c>
      <c r="K132">
        <v>0</v>
      </c>
      <c r="M132" t="s">
        <v>65</v>
      </c>
      <c r="N132" t="s">
        <v>65</v>
      </c>
      <c r="O132" t="s">
        <v>788</v>
      </c>
      <c r="P132" t="s">
        <v>1050</v>
      </c>
      <c r="Q132" t="s">
        <v>754</v>
      </c>
      <c r="R132" s="1">
        <v>25858</v>
      </c>
      <c r="S132">
        <v>55</v>
      </c>
      <c r="T132">
        <v>9</v>
      </c>
      <c r="V132">
        <v>3018300143</v>
      </c>
      <c r="Z132" t="s">
        <v>755</v>
      </c>
      <c r="AA132" t="s">
        <v>756</v>
      </c>
      <c r="AH132" t="s">
        <v>757</v>
      </c>
      <c r="AK132" t="s">
        <v>758</v>
      </c>
      <c r="AL132">
        <v>5</v>
      </c>
      <c r="AM132">
        <v>0</v>
      </c>
      <c r="AN132">
        <v>0</v>
      </c>
      <c r="AO132">
        <v>5</v>
      </c>
      <c r="AP132">
        <v>0</v>
      </c>
      <c r="AQ132">
        <v>0</v>
      </c>
      <c r="AR132" t="s">
        <v>65</v>
      </c>
      <c r="BB132" t="s">
        <v>68</v>
      </c>
      <c r="BC132" t="s">
        <v>65</v>
      </c>
      <c r="BE132" t="s">
        <v>765</v>
      </c>
      <c r="BF132" t="s">
        <v>771</v>
      </c>
      <c r="BG132" t="s">
        <v>68</v>
      </c>
      <c r="BH132" t="s">
        <v>761</v>
      </c>
      <c r="BI132" t="s">
        <v>767</v>
      </c>
      <c r="BJ132" t="s">
        <v>65</v>
      </c>
      <c r="BL132" t="s">
        <v>824</v>
      </c>
      <c r="BM132" t="s">
        <v>65</v>
      </c>
      <c r="BP132" t="s">
        <v>65</v>
      </c>
      <c r="BQ132" t="s">
        <v>65</v>
      </c>
      <c r="BR132" t="s">
        <v>65</v>
      </c>
      <c r="BS132" t="s">
        <v>65</v>
      </c>
      <c r="BT132" t="s">
        <v>65</v>
      </c>
      <c r="BV132" t="s">
        <v>65</v>
      </c>
      <c r="BX132" t="s">
        <v>65</v>
      </c>
      <c r="BZ132" t="s">
        <v>65</v>
      </c>
      <c r="CB132">
        <v>1597</v>
      </c>
      <c r="CC132">
        <v>422</v>
      </c>
      <c r="CD132">
        <v>595437306</v>
      </c>
      <c r="CE132" t="s">
        <v>197</v>
      </c>
    </row>
    <row r="133" spans="1:83" x14ac:dyDescent="0.25">
      <c r="A133">
        <v>2</v>
      </c>
      <c r="B133">
        <v>1</v>
      </c>
      <c r="C133" t="s">
        <v>311</v>
      </c>
      <c r="E133" t="s">
        <v>296</v>
      </c>
      <c r="G133" t="s">
        <v>772</v>
      </c>
      <c r="H133">
        <v>1</v>
      </c>
      <c r="I133">
        <v>0</v>
      </c>
      <c r="J133">
        <v>0</v>
      </c>
      <c r="K133">
        <v>0</v>
      </c>
      <c r="O133" t="s">
        <v>800</v>
      </c>
      <c r="P133" t="s">
        <v>1051</v>
      </c>
      <c r="Q133" t="s">
        <v>785</v>
      </c>
      <c r="R133" s="1">
        <v>25429</v>
      </c>
      <c r="S133">
        <v>56</v>
      </c>
      <c r="V133">
        <v>3147480076</v>
      </c>
      <c r="Z133" t="s">
        <v>786</v>
      </c>
      <c r="AA133" t="s">
        <v>778</v>
      </c>
      <c r="AB133" t="s">
        <v>779</v>
      </c>
      <c r="AC133" t="s">
        <v>832</v>
      </c>
      <c r="AE133" t="s">
        <v>68</v>
      </c>
      <c r="AG133" t="s">
        <v>68</v>
      </c>
      <c r="AH133" t="s">
        <v>774</v>
      </c>
      <c r="AO133">
        <v>5</v>
      </c>
      <c r="AP133">
        <v>0</v>
      </c>
      <c r="AQ133">
        <v>0</v>
      </c>
      <c r="AR133" t="s">
        <v>65</v>
      </c>
      <c r="BB133" t="s">
        <v>68</v>
      </c>
      <c r="BC133" t="s">
        <v>65</v>
      </c>
      <c r="BE133" t="s">
        <v>765</v>
      </c>
      <c r="BF133" t="s">
        <v>771</v>
      </c>
      <c r="BG133" t="s">
        <v>68</v>
      </c>
      <c r="BH133" t="s">
        <v>761</v>
      </c>
      <c r="BI133" t="s">
        <v>790</v>
      </c>
      <c r="BJ133" t="s">
        <v>65</v>
      </c>
      <c r="BL133" t="s">
        <v>763</v>
      </c>
      <c r="BM133" t="s">
        <v>65</v>
      </c>
      <c r="BP133" t="s">
        <v>65</v>
      </c>
      <c r="BQ133" t="s">
        <v>65</v>
      </c>
      <c r="BR133" t="s">
        <v>65</v>
      </c>
      <c r="BS133" t="s">
        <v>65</v>
      </c>
      <c r="BT133" t="s">
        <v>65</v>
      </c>
      <c r="BV133" t="s">
        <v>65</v>
      </c>
      <c r="BX133" t="s">
        <v>65</v>
      </c>
      <c r="BZ133" t="s">
        <v>65</v>
      </c>
      <c r="CB133">
        <v>1598</v>
      </c>
      <c r="CC133">
        <v>422</v>
      </c>
      <c r="CD133">
        <v>595437306</v>
      </c>
      <c r="CE133" t="s">
        <v>197</v>
      </c>
    </row>
    <row r="134" spans="1:83" x14ac:dyDescent="0.25">
      <c r="A134">
        <v>1</v>
      </c>
      <c r="B134">
        <v>1</v>
      </c>
      <c r="C134" t="s">
        <v>574</v>
      </c>
      <c r="D134" t="s">
        <v>266</v>
      </c>
      <c r="E134" t="s">
        <v>246</v>
      </c>
      <c r="F134" t="s">
        <v>246</v>
      </c>
      <c r="G134" t="s">
        <v>753</v>
      </c>
      <c r="H134">
        <v>0</v>
      </c>
      <c r="I134">
        <v>1</v>
      </c>
      <c r="J134">
        <v>0</v>
      </c>
      <c r="K134">
        <v>0</v>
      </c>
      <c r="M134" t="s">
        <v>65</v>
      </c>
      <c r="N134" t="s">
        <v>68</v>
      </c>
      <c r="O134" t="s">
        <v>788</v>
      </c>
      <c r="P134" t="s">
        <v>1052</v>
      </c>
      <c r="Q134" t="s">
        <v>754</v>
      </c>
      <c r="R134" s="1">
        <v>37435</v>
      </c>
      <c r="S134">
        <v>23</v>
      </c>
      <c r="V134">
        <v>3244352773</v>
      </c>
      <c r="Z134" t="s">
        <v>755</v>
      </c>
      <c r="AA134" t="s">
        <v>778</v>
      </c>
      <c r="AB134" t="s">
        <v>779</v>
      </c>
      <c r="AC134" t="s">
        <v>810</v>
      </c>
      <c r="AE134" t="s">
        <v>68</v>
      </c>
      <c r="AG134" t="s">
        <v>68</v>
      </c>
      <c r="AH134" t="s">
        <v>757</v>
      </c>
      <c r="AK134" t="s">
        <v>758</v>
      </c>
      <c r="AL134">
        <v>8</v>
      </c>
      <c r="AM134">
        <v>0</v>
      </c>
      <c r="AN134">
        <v>0</v>
      </c>
      <c r="AO134">
        <v>4</v>
      </c>
      <c r="AP134">
        <v>0</v>
      </c>
      <c r="AQ134">
        <v>0</v>
      </c>
      <c r="AR134" t="s">
        <v>65</v>
      </c>
      <c r="BB134" t="s">
        <v>65</v>
      </c>
      <c r="BC134" t="s">
        <v>65</v>
      </c>
      <c r="BE134" t="s">
        <v>813</v>
      </c>
      <c r="BF134" t="s">
        <v>814</v>
      </c>
      <c r="BG134" t="s">
        <v>68</v>
      </c>
      <c r="BH134" t="s">
        <v>761</v>
      </c>
      <c r="BI134" t="s">
        <v>816</v>
      </c>
      <c r="BJ134" t="s">
        <v>65</v>
      </c>
      <c r="BL134" t="s">
        <v>763</v>
      </c>
      <c r="BM134" t="s">
        <v>65</v>
      </c>
      <c r="BP134" t="s">
        <v>65</v>
      </c>
      <c r="BQ134" t="s">
        <v>65</v>
      </c>
      <c r="BR134" t="s">
        <v>65</v>
      </c>
      <c r="BS134" t="s">
        <v>65</v>
      </c>
      <c r="BT134" t="s">
        <v>65</v>
      </c>
      <c r="BV134" t="s">
        <v>65</v>
      </c>
      <c r="BX134" t="s">
        <v>65</v>
      </c>
      <c r="BZ134" t="s">
        <v>65</v>
      </c>
      <c r="CB134">
        <v>1599</v>
      </c>
      <c r="CC134">
        <v>423</v>
      </c>
      <c r="CD134">
        <v>595437984</v>
      </c>
      <c r="CE134" t="s">
        <v>198</v>
      </c>
    </row>
    <row r="135" spans="1:83" x14ac:dyDescent="0.25">
      <c r="A135">
        <v>2</v>
      </c>
      <c r="B135">
        <v>1</v>
      </c>
      <c r="C135" t="s">
        <v>253</v>
      </c>
      <c r="D135" t="s">
        <v>270</v>
      </c>
      <c r="E135" t="s">
        <v>246</v>
      </c>
      <c r="G135" t="s">
        <v>772</v>
      </c>
      <c r="H135">
        <v>1</v>
      </c>
      <c r="I135">
        <v>0</v>
      </c>
      <c r="J135">
        <v>0</v>
      </c>
      <c r="K135">
        <v>0</v>
      </c>
      <c r="O135" t="s">
        <v>773</v>
      </c>
      <c r="P135" t="s">
        <v>1053</v>
      </c>
      <c r="Q135" t="s">
        <v>785</v>
      </c>
      <c r="R135" s="1">
        <v>44390</v>
      </c>
      <c r="S135">
        <v>4</v>
      </c>
      <c r="Z135" t="s">
        <v>764</v>
      </c>
      <c r="AA135" t="s">
        <v>778</v>
      </c>
      <c r="AB135" t="s">
        <v>779</v>
      </c>
      <c r="AC135" t="s">
        <v>810</v>
      </c>
      <c r="AE135" t="s">
        <v>68</v>
      </c>
      <c r="AG135" t="s">
        <v>68</v>
      </c>
      <c r="AH135" t="s">
        <v>774</v>
      </c>
      <c r="AO135">
        <v>3</v>
      </c>
      <c r="AP135">
        <v>0</v>
      </c>
      <c r="AQ135">
        <v>0</v>
      </c>
      <c r="AR135" t="s">
        <v>65</v>
      </c>
      <c r="BC135" t="s">
        <v>68</v>
      </c>
      <c r="BD135" t="s">
        <v>1054</v>
      </c>
      <c r="BE135" t="s">
        <v>775</v>
      </c>
      <c r="BF135" t="s">
        <v>836</v>
      </c>
      <c r="BG135" t="s">
        <v>68</v>
      </c>
      <c r="BH135" t="s">
        <v>761</v>
      </c>
      <c r="BI135" t="s">
        <v>790</v>
      </c>
      <c r="BJ135" t="s">
        <v>65</v>
      </c>
      <c r="BM135" t="s">
        <v>65</v>
      </c>
      <c r="BP135" t="s">
        <v>65</v>
      </c>
      <c r="BQ135" t="s">
        <v>65</v>
      </c>
      <c r="BR135" t="s">
        <v>65</v>
      </c>
      <c r="BS135" t="s">
        <v>65</v>
      </c>
      <c r="BT135" t="s">
        <v>65</v>
      </c>
      <c r="BV135" t="s">
        <v>65</v>
      </c>
      <c r="BX135" t="s">
        <v>65</v>
      </c>
      <c r="BZ135" t="s">
        <v>65</v>
      </c>
      <c r="CB135">
        <v>1600</v>
      </c>
      <c r="CC135">
        <v>423</v>
      </c>
      <c r="CD135">
        <v>595437984</v>
      </c>
      <c r="CE135" t="s">
        <v>198</v>
      </c>
    </row>
    <row r="136" spans="1:83" x14ac:dyDescent="0.25">
      <c r="A136">
        <v>1</v>
      </c>
      <c r="B136">
        <v>1</v>
      </c>
      <c r="C136" t="s">
        <v>384</v>
      </c>
      <c r="E136" t="s">
        <v>302</v>
      </c>
      <c r="G136" t="s">
        <v>772</v>
      </c>
      <c r="H136">
        <v>1</v>
      </c>
      <c r="I136">
        <v>0</v>
      </c>
      <c r="J136">
        <v>0</v>
      </c>
      <c r="K136">
        <v>0</v>
      </c>
      <c r="O136" t="s">
        <v>800</v>
      </c>
      <c r="P136" t="s">
        <v>1055</v>
      </c>
      <c r="Q136" t="s">
        <v>785</v>
      </c>
      <c r="R136" s="1">
        <v>36631</v>
      </c>
      <c r="S136">
        <v>25</v>
      </c>
      <c r="V136">
        <v>3043215559</v>
      </c>
      <c r="Z136" t="s">
        <v>755</v>
      </c>
      <c r="AA136" t="s">
        <v>778</v>
      </c>
      <c r="AB136" t="s">
        <v>779</v>
      </c>
      <c r="AC136" t="s">
        <v>832</v>
      </c>
      <c r="AE136" t="s">
        <v>68</v>
      </c>
      <c r="AG136" t="s">
        <v>68</v>
      </c>
      <c r="AH136" t="s">
        <v>811</v>
      </c>
      <c r="AI136" t="s">
        <v>139</v>
      </c>
      <c r="AJ136" t="s">
        <v>812</v>
      </c>
      <c r="AL136">
        <v>5</v>
      </c>
      <c r="AM136">
        <v>10</v>
      </c>
      <c r="AN136">
        <v>22</v>
      </c>
      <c r="AO136">
        <v>3</v>
      </c>
      <c r="AP136">
        <v>10</v>
      </c>
      <c r="AQ136">
        <v>22</v>
      </c>
      <c r="AR136" t="s">
        <v>65</v>
      </c>
      <c r="BB136" t="s">
        <v>68</v>
      </c>
      <c r="BC136" t="s">
        <v>65</v>
      </c>
      <c r="BE136" t="s">
        <v>765</v>
      </c>
      <c r="BF136" t="s">
        <v>771</v>
      </c>
      <c r="BG136" t="s">
        <v>68</v>
      </c>
      <c r="BH136" t="s">
        <v>761</v>
      </c>
      <c r="BI136" t="s">
        <v>790</v>
      </c>
      <c r="BJ136" t="s">
        <v>65</v>
      </c>
      <c r="BL136" t="s">
        <v>825</v>
      </c>
      <c r="BM136" t="s">
        <v>65</v>
      </c>
      <c r="BP136" t="s">
        <v>65</v>
      </c>
      <c r="BQ136" t="s">
        <v>65</v>
      </c>
      <c r="BR136" t="s">
        <v>65</v>
      </c>
      <c r="BS136" t="s">
        <v>65</v>
      </c>
      <c r="BT136" t="s">
        <v>65</v>
      </c>
      <c r="BV136" t="s">
        <v>65</v>
      </c>
      <c r="BX136" t="s">
        <v>65</v>
      </c>
      <c r="BZ136" t="s">
        <v>65</v>
      </c>
      <c r="CB136">
        <v>1601</v>
      </c>
      <c r="CC136">
        <v>424</v>
      </c>
      <c r="CD136">
        <v>595447713</v>
      </c>
      <c r="CE136" t="s">
        <v>199</v>
      </c>
    </row>
    <row r="137" spans="1:83" x14ac:dyDescent="0.25">
      <c r="A137">
        <v>2</v>
      </c>
      <c r="B137">
        <v>1</v>
      </c>
      <c r="C137" t="s">
        <v>272</v>
      </c>
      <c r="D137" t="s">
        <v>368</v>
      </c>
      <c r="E137" t="s">
        <v>246</v>
      </c>
      <c r="F137" t="s">
        <v>246</v>
      </c>
      <c r="G137" t="s">
        <v>753</v>
      </c>
      <c r="H137">
        <v>0</v>
      </c>
      <c r="I137">
        <v>1</v>
      </c>
      <c r="J137">
        <v>0</v>
      </c>
      <c r="K137">
        <v>0</v>
      </c>
      <c r="M137" t="s">
        <v>65</v>
      </c>
      <c r="N137" t="s">
        <v>68</v>
      </c>
      <c r="O137" t="s">
        <v>788</v>
      </c>
      <c r="P137" t="s">
        <v>1056</v>
      </c>
      <c r="Q137" t="s">
        <v>754</v>
      </c>
      <c r="R137" s="1">
        <v>38478</v>
      </c>
      <c r="S137">
        <v>20</v>
      </c>
      <c r="Z137" t="s">
        <v>842</v>
      </c>
      <c r="AA137" t="s">
        <v>778</v>
      </c>
      <c r="AB137" t="s">
        <v>779</v>
      </c>
      <c r="AC137" t="s">
        <v>832</v>
      </c>
      <c r="AE137" t="s">
        <v>68</v>
      </c>
      <c r="AG137" t="s">
        <v>68</v>
      </c>
      <c r="AH137" t="s">
        <v>757</v>
      </c>
      <c r="AK137" t="s">
        <v>758</v>
      </c>
      <c r="AL137">
        <v>5</v>
      </c>
      <c r="AM137">
        <v>10</v>
      </c>
      <c r="AN137">
        <v>22</v>
      </c>
      <c r="AO137">
        <v>3</v>
      </c>
      <c r="AP137">
        <v>10</v>
      </c>
      <c r="AQ137">
        <v>22</v>
      </c>
      <c r="AR137" t="s">
        <v>65</v>
      </c>
      <c r="BB137" t="s">
        <v>68</v>
      </c>
      <c r="BC137" t="s">
        <v>65</v>
      </c>
      <c r="BE137" t="s">
        <v>765</v>
      </c>
      <c r="BF137" t="s">
        <v>787</v>
      </c>
      <c r="BG137" t="s">
        <v>68</v>
      </c>
      <c r="BH137" t="s">
        <v>761</v>
      </c>
      <c r="BI137" t="s">
        <v>816</v>
      </c>
      <c r="BJ137" t="s">
        <v>65</v>
      </c>
      <c r="BL137" t="s">
        <v>783</v>
      </c>
      <c r="BM137" t="s">
        <v>65</v>
      </c>
      <c r="BP137" t="s">
        <v>65</v>
      </c>
      <c r="BQ137" t="s">
        <v>65</v>
      </c>
      <c r="BR137" t="s">
        <v>65</v>
      </c>
      <c r="BS137" t="s">
        <v>65</v>
      </c>
      <c r="BT137" t="s">
        <v>65</v>
      </c>
      <c r="BV137" t="s">
        <v>65</v>
      </c>
      <c r="BX137" t="s">
        <v>65</v>
      </c>
      <c r="BZ137" t="s">
        <v>65</v>
      </c>
      <c r="CB137">
        <v>1602</v>
      </c>
      <c r="CC137">
        <v>424</v>
      </c>
      <c r="CD137">
        <v>595447713</v>
      </c>
      <c r="CE137" t="s">
        <v>199</v>
      </c>
    </row>
    <row r="138" spans="1:83" x14ac:dyDescent="0.25">
      <c r="A138">
        <v>3</v>
      </c>
      <c r="B138">
        <v>1</v>
      </c>
      <c r="C138" t="s">
        <v>575</v>
      </c>
      <c r="D138" t="s">
        <v>247</v>
      </c>
      <c r="E138" t="s">
        <v>246</v>
      </c>
      <c r="F138" t="s">
        <v>246</v>
      </c>
      <c r="G138" t="s">
        <v>772</v>
      </c>
      <c r="H138">
        <v>1</v>
      </c>
      <c r="I138">
        <v>0</v>
      </c>
      <c r="J138">
        <v>0</v>
      </c>
      <c r="K138">
        <v>0</v>
      </c>
      <c r="O138" t="s">
        <v>773</v>
      </c>
      <c r="P138" t="s">
        <v>1057</v>
      </c>
      <c r="Q138" t="s">
        <v>785</v>
      </c>
      <c r="R138" s="1">
        <v>44757</v>
      </c>
      <c r="S138">
        <v>3</v>
      </c>
      <c r="Z138" t="s">
        <v>822</v>
      </c>
      <c r="AA138" t="s">
        <v>778</v>
      </c>
      <c r="AB138" t="s">
        <v>779</v>
      </c>
      <c r="AC138" t="s">
        <v>832</v>
      </c>
      <c r="AE138" t="s">
        <v>68</v>
      </c>
      <c r="AG138" t="s">
        <v>68</v>
      </c>
      <c r="AH138" t="s">
        <v>774</v>
      </c>
      <c r="AO138">
        <v>3</v>
      </c>
      <c r="AP138">
        <v>0</v>
      </c>
      <c r="AQ138">
        <v>0</v>
      </c>
      <c r="AR138" t="s">
        <v>65</v>
      </c>
      <c r="BC138" t="s">
        <v>65</v>
      </c>
      <c r="BE138" t="s">
        <v>813</v>
      </c>
      <c r="BF138" t="s">
        <v>814</v>
      </c>
      <c r="BG138" t="s">
        <v>68</v>
      </c>
      <c r="BH138" t="s">
        <v>761</v>
      </c>
      <c r="BI138" t="s">
        <v>790</v>
      </c>
      <c r="BJ138" t="s">
        <v>65</v>
      </c>
      <c r="BM138" t="s">
        <v>65</v>
      </c>
      <c r="BP138" t="s">
        <v>65</v>
      </c>
      <c r="BQ138" t="s">
        <v>65</v>
      </c>
      <c r="BR138" t="s">
        <v>65</v>
      </c>
      <c r="BS138" t="s">
        <v>65</v>
      </c>
      <c r="BT138" t="s">
        <v>65</v>
      </c>
      <c r="BV138" t="s">
        <v>65</v>
      </c>
      <c r="BX138" t="s">
        <v>65</v>
      </c>
      <c r="BZ138" t="s">
        <v>65</v>
      </c>
      <c r="CB138">
        <v>1603</v>
      </c>
      <c r="CC138">
        <v>424</v>
      </c>
      <c r="CD138">
        <v>595447713</v>
      </c>
      <c r="CE138" t="s">
        <v>199</v>
      </c>
    </row>
    <row r="139" spans="1:83" x14ac:dyDescent="0.25">
      <c r="A139">
        <v>1</v>
      </c>
      <c r="B139">
        <v>1</v>
      </c>
      <c r="C139" t="s">
        <v>576</v>
      </c>
      <c r="D139" t="s">
        <v>353</v>
      </c>
      <c r="E139" t="s">
        <v>579</v>
      </c>
      <c r="F139" t="s">
        <v>271</v>
      </c>
      <c r="G139" t="s">
        <v>772</v>
      </c>
      <c r="H139">
        <v>1</v>
      </c>
      <c r="I139">
        <v>0</v>
      </c>
      <c r="J139">
        <v>0</v>
      </c>
      <c r="K139">
        <v>0</v>
      </c>
      <c r="O139" t="s">
        <v>800</v>
      </c>
      <c r="P139" t="s">
        <v>1058</v>
      </c>
      <c r="Q139" t="s">
        <v>754</v>
      </c>
      <c r="R139" s="1">
        <v>37959</v>
      </c>
      <c r="S139">
        <v>22</v>
      </c>
      <c r="V139">
        <v>3226445549</v>
      </c>
      <c r="Z139" t="s">
        <v>755</v>
      </c>
      <c r="AA139" t="s">
        <v>778</v>
      </c>
      <c r="AB139" t="s">
        <v>779</v>
      </c>
      <c r="AC139" t="s">
        <v>810</v>
      </c>
      <c r="AE139" t="s">
        <v>68</v>
      </c>
      <c r="AG139" t="s">
        <v>68</v>
      </c>
      <c r="AH139" t="s">
        <v>774</v>
      </c>
      <c r="AO139">
        <v>4</v>
      </c>
      <c r="AP139">
        <v>0</v>
      </c>
      <c r="AQ139">
        <v>0</v>
      </c>
      <c r="AR139" t="s">
        <v>65</v>
      </c>
      <c r="BB139" t="s">
        <v>68</v>
      </c>
      <c r="BC139" t="s">
        <v>65</v>
      </c>
      <c r="BE139" t="s">
        <v>802</v>
      </c>
      <c r="BF139" t="s">
        <v>803</v>
      </c>
      <c r="BG139" t="s">
        <v>68</v>
      </c>
      <c r="BH139" t="s">
        <v>761</v>
      </c>
      <c r="BI139" t="s">
        <v>790</v>
      </c>
      <c r="BJ139" t="s">
        <v>65</v>
      </c>
      <c r="BL139" t="s">
        <v>783</v>
      </c>
      <c r="BM139" t="s">
        <v>65</v>
      </c>
      <c r="BP139" t="s">
        <v>65</v>
      </c>
      <c r="BQ139" t="s">
        <v>65</v>
      </c>
      <c r="BR139" t="s">
        <v>65</v>
      </c>
      <c r="BS139" t="s">
        <v>65</v>
      </c>
      <c r="BT139" t="s">
        <v>65</v>
      </c>
      <c r="BV139" t="s">
        <v>65</v>
      </c>
      <c r="BX139" t="s">
        <v>65</v>
      </c>
      <c r="BZ139" t="s">
        <v>65</v>
      </c>
      <c r="CB139">
        <v>1604</v>
      </c>
      <c r="CC139">
        <v>425</v>
      </c>
      <c r="CD139">
        <v>595450415</v>
      </c>
      <c r="CE139" t="s">
        <v>201</v>
      </c>
    </row>
    <row r="140" spans="1:83" x14ac:dyDescent="0.25">
      <c r="A140">
        <v>2</v>
      </c>
      <c r="B140">
        <v>1</v>
      </c>
      <c r="C140" t="s">
        <v>325</v>
      </c>
      <c r="E140" t="s">
        <v>256</v>
      </c>
      <c r="F140" t="s">
        <v>507</v>
      </c>
      <c r="G140" t="s">
        <v>772</v>
      </c>
      <c r="H140">
        <v>1</v>
      </c>
      <c r="I140">
        <v>0</v>
      </c>
      <c r="J140">
        <v>0</v>
      </c>
      <c r="K140">
        <v>0</v>
      </c>
      <c r="O140" t="s">
        <v>800</v>
      </c>
      <c r="P140" t="s">
        <v>1059</v>
      </c>
      <c r="Q140" t="s">
        <v>785</v>
      </c>
      <c r="R140" s="1">
        <v>33274</v>
      </c>
      <c r="S140">
        <v>34</v>
      </c>
      <c r="Z140" t="s">
        <v>786</v>
      </c>
      <c r="AA140" t="s">
        <v>778</v>
      </c>
      <c r="AB140" t="s">
        <v>779</v>
      </c>
      <c r="AC140" t="s">
        <v>832</v>
      </c>
      <c r="AE140" t="s">
        <v>68</v>
      </c>
      <c r="AG140" t="s">
        <v>68</v>
      </c>
      <c r="AH140" t="s">
        <v>811</v>
      </c>
      <c r="AI140" t="s">
        <v>139</v>
      </c>
      <c r="AJ140" t="s">
        <v>812</v>
      </c>
      <c r="AL140">
        <v>15</v>
      </c>
      <c r="AM140">
        <v>0</v>
      </c>
      <c r="AN140">
        <v>0</v>
      </c>
      <c r="AO140">
        <v>4</v>
      </c>
      <c r="AP140">
        <v>0</v>
      </c>
      <c r="AQ140">
        <v>0</v>
      </c>
      <c r="AR140" t="s">
        <v>65</v>
      </c>
      <c r="BB140" t="s">
        <v>68</v>
      </c>
      <c r="BC140" t="s">
        <v>65</v>
      </c>
      <c r="BE140" t="s">
        <v>830</v>
      </c>
      <c r="BF140" t="s">
        <v>803</v>
      </c>
      <c r="BG140" t="s">
        <v>68</v>
      </c>
      <c r="BH140" t="s">
        <v>761</v>
      </c>
      <c r="BI140" t="s">
        <v>790</v>
      </c>
      <c r="BJ140" t="s">
        <v>65</v>
      </c>
      <c r="BL140" t="s">
        <v>795</v>
      </c>
      <c r="BM140" t="s">
        <v>65</v>
      </c>
      <c r="BP140" t="s">
        <v>65</v>
      </c>
      <c r="BQ140" t="s">
        <v>65</v>
      </c>
      <c r="BR140" t="s">
        <v>65</v>
      </c>
      <c r="BS140" t="s">
        <v>65</v>
      </c>
      <c r="BT140" t="s">
        <v>65</v>
      </c>
      <c r="BV140" t="s">
        <v>65</v>
      </c>
      <c r="BX140" t="s">
        <v>65</v>
      </c>
      <c r="BZ140" t="s">
        <v>65</v>
      </c>
      <c r="CB140">
        <v>1605</v>
      </c>
      <c r="CC140">
        <v>425</v>
      </c>
      <c r="CD140">
        <v>595450415</v>
      </c>
      <c r="CE140" t="s">
        <v>201</v>
      </c>
    </row>
    <row r="141" spans="1:83" x14ac:dyDescent="0.25">
      <c r="A141">
        <v>3</v>
      </c>
      <c r="B141">
        <v>1</v>
      </c>
      <c r="C141" t="s">
        <v>578</v>
      </c>
      <c r="D141" t="s">
        <v>372</v>
      </c>
      <c r="E141" t="s">
        <v>256</v>
      </c>
      <c r="F141" t="s">
        <v>579</v>
      </c>
      <c r="G141" t="s">
        <v>772</v>
      </c>
      <c r="H141">
        <v>1</v>
      </c>
      <c r="I141">
        <v>0</v>
      </c>
      <c r="J141">
        <v>0</v>
      </c>
      <c r="K141">
        <v>0</v>
      </c>
      <c r="O141" t="s">
        <v>773</v>
      </c>
      <c r="P141" t="s">
        <v>1060</v>
      </c>
      <c r="Q141" t="s">
        <v>754</v>
      </c>
      <c r="R141" s="1">
        <v>44174</v>
      </c>
      <c r="S141">
        <v>4</v>
      </c>
      <c r="Z141" t="s">
        <v>764</v>
      </c>
      <c r="AA141" t="s">
        <v>778</v>
      </c>
      <c r="AB141" t="s">
        <v>779</v>
      </c>
      <c r="AC141" t="s">
        <v>810</v>
      </c>
      <c r="AE141" t="s">
        <v>68</v>
      </c>
      <c r="AG141" t="s">
        <v>68</v>
      </c>
      <c r="AH141" t="s">
        <v>774</v>
      </c>
      <c r="AO141">
        <v>3</v>
      </c>
      <c r="AP141">
        <v>0</v>
      </c>
      <c r="AQ141">
        <v>0</v>
      </c>
      <c r="AR141" t="s">
        <v>65</v>
      </c>
      <c r="BC141" t="s">
        <v>65</v>
      </c>
      <c r="BE141" t="s">
        <v>813</v>
      </c>
      <c r="BF141" t="s">
        <v>814</v>
      </c>
      <c r="BG141" t="s">
        <v>68</v>
      </c>
      <c r="BH141" t="s">
        <v>761</v>
      </c>
      <c r="BI141" t="s">
        <v>790</v>
      </c>
      <c r="BJ141" t="s">
        <v>65</v>
      </c>
      <c r="BM141" t="s">
        <v>65</v>
      </c>
      <c r="BP141" t="s">
        <v>65</v>
      </c>
      <c r="BQ141" t="s">
        <v>65</v>
      </c>
      <c r="BR141" t="s">
        <v>65</v>
      </c>
      <c r="BS141" t="s">
        <v>65</v>
      </c>
      <c r="BT141" t="s">
        <v>65</v>
      </c>
      <c r="BV141" t="s">
        <v>65</v>
      </c>
      <c r="BX141" t="s">
        <v>65</v>
      </c>
      <c r="BZ141" t="s">
        <v>65</v>
      </c>
      <c r="CB141">
        <v>1606</v>
      </c>
      <c r="CC141">
        <v>425</v>
      </c>
      <c r="CD141">
        <v>595450415</v>
      </c>
      <c r="CE141" t="s">
        <v>201</v>
      </c>
    </row>
    <row r="142" spans="1:83" x14ac:dyDescent="0.25">
      <c r="A142">
        <v>4</v>
      </c>
      <c r="B142">
        <v>1</v>
      </c>
      <c r="C142" t="s">
        <v>1061</v>
      </c>
      <c r="D142" t="s">
        <v>326</v>
      </c>
      <c r="E142" t="s">
        <v>256</v>
      </c>
      <c r="F142" t="s">
        <v>579</v>
      </c>
      <c r="G142" t="s">
        <v>772</v>
      </c>
      <c r="H142">
        <v>1</v>
      </c>
      <c r="I142">
        <v>0</v>
      </c>
      <c r="J142">
        <v>0</v>
      </c>
      <c r="K142">
        <v>0</v>
      </c>
      <c r="O142" t="s">
        <v>773</v>
      </c>
      <c r="P142" t="s">
        <v>1062</v>
      </c>
      <c r="Q142" t="s">
        <v>754</v>
      </c>
      <c r="R142" s="1">
        <v>44789</v>
      </c>
      <c r="S142">
        <v>2</v>
      </c>
      <c r="Z142" t="s">
        <v>764</v>
      </c>
      <c r="AA142" t="s">
        <v>778</v>
      </c>
      <c r="AB142" t="s">
        <v>779</v>
      </c>
      <c r="AC142" t="s">
        <v>810</v>
      </c>
      <c r="AH142" t="s">
        <v>774</v>
      </c>
      <c r="AO142">
        <v>2</v>
      </c>
      <c r="AP142">
        <v>0</v>
      </c>
      <c r="AQ142">
        <v>0</v>
      </c>
      <c r="AR142" t="s">
        <v>65</v>
      </c>
      <c r="BG142" t="s">
        <v>68</v>
      </c>
      <c r="BH142" t="s">
        <v>761</v>
      </c>
      <c r="BI142" t="s">
        <v>790</v>
      </c>
      <c r="BJ142" t="s">
        <v>65</v>
      </c>
      <c r="BM142" t="s">
        <v>65</v>
      </c>
      <c r="BP142" t="s">
        <v>65</v>
      </c>
      <c r="BQ142" t="s">
        <v>65</v>
      </c>
      <c r="BR142" t="s">
        <v>65</v>
      </c>
      <c r="BS142" t="s">
        <v>65</v>
      </c>
      <c r="BT142" t="s">
        <v>65</v>
      </c>
      <c r="BV142" t="s">
        <v>65</v>
      </c>
      <c r="BX142" t="s">
        <v>65</v>
      </c>
      <c r="BZ142" t="s">
        <v>65</v>
      </c>
      <c r="CB142">
        <v>1607</v>
      </c>
      <c r="CC142">
        <v>425</v>
      </c>
      <c r="CD142">
        <v>595450415</v>
      </c>
      <c r="CE142" t="s">
        <v>201</v>
      </c>
    </row>
    <row r="143" spans="1:83" x14ac:dyDescent="0.25">
      <c r="A143">
        <v>5</v>
      </c>
      <c r="B143">
        <v>1</v>
      </c>
      <c r="C143" t="s">
        <v>581</v>
      </c>
      <c r="D143" t="s">
        <v>293</v>
      </c>
      <c r="E143" t="s">
        <v>256</v>
      </c>
      <c r="F143" t="s">
        <v>579</v>
      </c>
      <c r="G143" t="s">
        <v>772</v>
      </c>
      <c r="H143">
        <v>1</v>
      </c>
      <c r="I143">
        <v>0</v>
      </c>
      <c r="J143">
        <v>0</v>
      </c>
      <c r="K143">
        <v>0</v>
      </c>
      <c r="O143" t="s">
        <v>773</v>
      </c>
      <c r="P143" t="s">
        <v>1063</v>
      </c>
      <c r="Q143" t="s">
        <v>754</v>
      </c>
      <c r="R143" s="1">
        <v>45308</v>
      </c>
      <c r="S143">
        <v>1</v>
      </c>
      <c r="Z143" t="s">
        <v>764</v>
      </c>
      <c r="AA143" t="s">
        <v>778</v>
      </c>
      <c r="AB143" t="s">
        <v>779</v>
      </c>
      <c r="AC143" t="s">
        <v>810</v>
      </c>
      <c r="AH143" t="s">
        <v>774</v>
      </c>
      <c r="AO143">
        <v>1</v>
      </c>
      <c r="AP143">
        <v>0</v>
      </c>
      <c r="AQ143">
        <v>0</v>
      </c>
      <c r="AR143" t="s">
        <v>65</v>
      </c>
      <c r="BG143" t="s">
        <v>68</v>
      </c>
      <c r="BH143" t="s">
        <v>761</v>
      </c>
      <c r="BI143" t="s">
        <v>790</v>
      </c>
      <c r="BJ143" t="s">
        <v>65</v>
      </c>
      <c r="BM143" t="s">
        <v>65</v>
      </c>
      <c r="BP143" t="s">
        <v>65</v>
      </c>
      <c r="BQ143" t="s">
        <v>65</v>
      </c>
      <c r="BR143" t="s">
        <v>65</v>
      </c>
      <c r="BS143" t="s">
        <v>65</v>
      </c>
      <c r="BT143" t="s">
        <v>65</v>
      </c>
      <c r="BV143" t="s">
        <v>65</v>
      </c>
      <c r="BX143" t="s">
        <v>65</v>
      </c>
      <c r="BZ143" t="s">
        <v>65</v>
      </c>
      <c r="CB143">
        <v>1608</v>
      </c>
      <c r="CC143">
        <v>425</v>
      </c>
      <c r="CD143">
        <v>595450415</v>
      </c>
      <c r="CE143" t="s">
        <v>201</v>
      </c>
    </row>
    <row r="144" spans="1:83" x14ac:dyDescent="0.25">
      <c r="A144">
        <v>1</v>
      </c>
      <c r="B144">
        <v>1</v>
      </c>
      <c r="C144" t="s">
        <v>383</v>
      </c>
      <c r="E144" t="s">
        <v>302</v>
      </c>
      <c r="G144" t="s">
        <v>772</v>
      </c>
      <c r="H144">
        <v>1</v>
      </c>
      <c r="I144">
        <v>0</v>
      </c>
      <c r="J144">
        <v>0</v>
      </c>
      <c r="K144">
        <v>0</v>
      </c>
      <c r="O144" t="s">
        <v>800</v>
      </c>
      <c r="P144" t="s">
        <v>1064</v>
      </c>
      <c r="Q144" t="s">
        <v>754</v>
      </c>
      <c r="R144" s="1">
        <v>26033</v>
      </c>
      <c r="S144">
        <v>54</v>
      </c>
      <c r="V144">
        <v>3106612325</v>
      </c>
      <c r="Z144" t="s">
        <v>755</v>
      </c>
      <c r="AA144" t="s">
        <v>778</v>
      </c>
      <c r="AB144" t="s">
        <v>779</v>
      </c>
      <c r="AC144" t="s">
        <v>832</v>
      </c>
      <c r="AE144" t="s">
        <v>68</v>
      </c>
      <c r="AG144" t="s">
        <v>68</v>
      </c>
      <c r="AH144" t="s">
        <v>811</v>
      </c>
      <c r="AI144" t="s">
        <v>139</v>
      </c>
      <c r="AJ144" t="s">
        <v>812</v>
      </c>
      <c r="AL144">
        <v>5</v>
      </c>
      <c r="AO144">
        <v>5</v>
      </c>
      <c r="AR144" t="s">
        <v>65</v>
      </c>
      <c r="BB144" t="s">
        <v>68</v>
      </c>
      <c r="BC144" t="s">
        <v>65</v>
      </c>
      <c r="BE144" t="s">
        <v>765</v>
      </c>
      <c r="BF144" t="s">
        <v>766</v>
      </c>
      <c r="BG144" t="s">
        <v>68</v>
      </c>
      <c r="BH144" t="s">
        <v>761</v>
      </c>
      <c r="BI144" t="s">
        <v>790</v>
      </c>
      <c r="BJ144" t="s">
        <v>65</v>
      </c>
      <c r="BL144" t="s">
        <v>792</v>
      </c>
      <c r="BM144" t="s">
        <v>65</v>
      </c>
      <c r="BP144" t="s">
        <v>65</v>
      </c>
      <c r="BQ144" t="s">
        <v>65</v>
      </c>
      <c r="BR144" t="s">
        <v>65</v>
      </c>
      <c r="BS144" t="s">
        <v>65</v>
      </c>
      <c r="BT144" t="s">
        <v>65</v>
      </c>
      <c r="BV144" t="s">
        <v>65</v>
      </c>
      <c r="BX144" t="s">
        <v>65</v>
      </c>
      <c r="BZ144" t="s">
        <v>65</v>
      </c>
      <c r="CB144">
        <v>1609</v>
      </c>
      <c r="CC144">
        <v>426</v>
      </c>
      <c r="CD144">
        <v>595450425</v>
      </c>
      <c r="CE144" t="s">
        <v>202</v>
      </c>
    </row>
    <row r="145" spans="1:83" x14ac:dyDescent="0.25">
      <c r="A145">
        <v>2</v>
      </c>
      <c r="B145">
        <v>1</v>
      </c>
      <c r="C145" t="s">
        <v>366</v>
      </c>
      <c r="D145" t="s">
        <v>268</v>
      </c>
      <c r="E145" t="s">
        <v>296</v>
      </c>
      <c r="G145" t="s">
        <v>772</v>
      </c>
      <c r="H145">
        <v>1</v>
      </c>
      <c r="I145">
        <v>0</v>
      </c>
      <c r="J145">
        <v>0</v>
      </c>
      <c r="K145">
        <v>0</v>
      </c>
      <c r="O145" t="s">
        <v>800</v>
      </c>
      <c r="P145" t="s">
        <v>1065</v>
      </c>
      <c r="Q145" t="s">
        <v>785</v>
      </c>
      <c r="R145" s="1">
        <v>24459</v>
      </c>
      <c r="S145">
        <v>59</v>
      </c>
      <c r="Z145" t="s">
        <v>789</v>
      </c>
      <c r="AA145" t="s">
        <v>778</v>
      </c>
      <c r="AB145" t="s">
        <v>779</v>
      </c>
      <c r="AC145" t="s">
        <v>832</v>
      </c>
      <c r="AE145" t="s">
        <v>68</v>
      </c>
      <c r="AG145" t="s">
        <v>68</v>
      </c>
      <c r="AH145" t="s">
        <v>774</v>
      </c>
      <c r="AO145">
        <v>5</v>
      </c>
      <c r="AR145" t="s">
        <v>65</v>
      </c>
      <c r="BB145" t="s">
        <v>68</v>
      </c>
      <c r="BC145" t="s">
        <v>65</v>
      </c>
      <c r="BE145" t="s">
        <v>813</v>
      </c>
      <c r="BF145" t="s">
        <v>814</v>
      </c>
      <c r="BG145" t="s">
        <v>68</v>
      </c>
      <c r="BH145" t="s">
        <v>761</v>
      </c>
      <c r="BI145" t="s">
        <v>767</v>
      </c>
      <c r="BJ145" t="s">
        <v>65</v>
      </c>
      <c r="BL145" t="s">
        <v>825</v>
      </c>
      <c r="BM145" t="s">
        <v>65</v>
      </c>
      <c r="BP145" t="s">
        <v>65</v>
      </c>
      <c r="BQ145" t="s">
        <v>65</v>
      </c>
      <c r="BR145" t="s">
        <v>65</v>
      </c>
      <c r="BS145" t="s">
        <v>65</v>
      </c>
      <c r="BT145" t="s">
        <v>65</v>
      </c>
      <c r="BV145" t="s">
        <v>65</v>
      </c>
      <c r="BX145" t="s">
        <v>65</v>
      </c>
      <c r="BZ145" t="s">
        <v>65</v>
      </c>
      <c r="CB145">
        <v>1610</v>
      </c>
      <c r="CC145">
        <v>426</v>
      </c>
      <c r="CD145">
        <v>595450425</v>
      </c>
      <c r="CE145" t="s">
        <v>202</v>
      </c>
    </row>
    <row r="146" spans="1:83" x14ac:dyDescent="0.25">
      <c r="A146">
        <v>1</v>
      </c>
      <c r="B146">
        <v>2</v>
      </c>
      <c r="C146" t="s">
        <v>1066</v>
      </c>
      <c r="E146" t="s">
        <v>348</v>
      </c>
      <c r="F146" t="s">
        <v>296</v>
      </c>
      <c r="G146" t="s">
        <v>772</v>
      </c>
      <c r="H146">
        <v>1</v>
      </c>
      <c r="I146">
        <v>0</v>
      </c>
      <c r="J146">
        <v>0</v>
      </c>
      <c r="K146">
        <v>0</v>
      </c>
      <c r="O146" t="s">
        <v>800</v>
      </c>
      <c r="P146" t="s">
        <v>1067</v>
      </c>
      <c r="Q146" t="s">
        <v>754</v>
      </c>
      <c r="R146" s="1">
        <v>36450</v>
      </c>
      <c r="S146">
        <v>25</v>
      </c>
      <c r="Z146" t="s">
        <v>755</v>
      </c>
      <c r="AA146" t="s">
        <v>778</v>
      </c>
      <c r="AB146" t="s">
        <v>779</v>
      </c>
      <c r="AC146" t="s">
        <v>832</v>
      </c>
      <c r="AE146" t="s">
        <v>68</v>
      </c>
      <c r="AG146" t="s">
        <v>68</v>
      </c>
      <c r="AH146" t="s">
        <v>757</v>
      </c>
      <c r="AK146" t="s">
        <v>758</v>
      </c>
      <c r="AL146">
        <v>5</v>
      </c>
      <c r="AO146">
        <v>5</v>
      </c>
      <c r="AR146" t="s">
        <v>65</v>
      </c>
      <c r="BB146" t="s">
        <v>68</v>
      </c>
      <c r="BC146" t="s">
        <v>65</v>
      </c>
      <c r="BE146" t="s">
        <v>802</v>
      </c>
      <c r="BF146" t="s">
        <v>803</v>
      </c>
      <c r="BG146" t="s">
        <v>68</v>
      </c>
      <c r="BH146" t="s">
        <v>761</v>
      </c>
      <c r="BI146" t="s">
        <v>767</v>
      </c>
      <c r="BJ146" t="s">
        <v>65</v>
      </c>
      <c r="BL146" t="s">
        <v>1068</v>
      </c>
      <c r="BM146" t="s">
        <v>65</v>
      </c>
      <c r="BP146" t="s">
        <v>65</v>
      </c>
      <c r="BQ146" t="s">
        <v>65</v>
      </c>
      <c r="BR146" t="s">
        <v>65</v>
      </c>
      <c r="BS146" t="s">
        <v>65</v>
      </c>
      <c r="BT146" t="s">
        <v>65</v>
      </c>
      <c r="BV146" t="s">
        <v>65</v>
      </c>
      <c r="BX146" t="s">
        <v>65</v>
      </c>
      <c r="BZ146" t="s">
        <v>65</v>
      </c>
      <c r="CB146">
        <v>1611</v>
      </c>
      <c r="CC146">
        <v>426</v>
      </c>
      <c r="CD146">
        <v>595450425</v>
      </c>
      <c r="CE146" t="s">
        <v>202</v>
      </c>
    </row>
    <row r="147" spans="1:83" x14ac:dyDescent="0.25">
      <c r="A147">
        <v>2</v>
      </c>
      <c r="B147">
        <v>2</v>
      </c>
      <c r="C147" t="s">
        <v>1069</v>
      </c>
      <c r="D147" t="s">
        <v>262</v>
      </c>
      <c r="E147" t="s">
        <v>296</v>
      </c>
      <c r="F147" t="s">
        <v>302</v>
      </c>
      <c r="G147" t="s">
        <v>772</v>
      </c>
      <c r="H147">
        <v>1</v>
      </c>
      <c r="I147">
        <v>0</v>
      </c>
      <c r="J147">
        <v>0</v>
      </c>
      <c r="K147">
        <v>0</v>
      </c>
      <c r="O147" t="s">
        <v>827</v>
      </c>
      <c r="P147" t="s">
        <v>1070</v>
      </c>
      <c r="Q147" t="s">
        <v>785</v>
      </c>
      <c r="R147" s="1">
        <v>42681</v>
      </c>
      <c r="S147">
        <v>10</v>
      </c>
      <c r="Z147" t="s">
        <v>764</v>
      </c>
      <c r="AA147" t="s">
        <v>778</v>
      </c>
      <c r="AB147" t="s">
        <v>779</v>
      </c>
      <c r="AC147" t="s">
        <v>832</v>
      </c>
      <c r="AE147" t="s">
        <v>68</v>
      </c>
      <c r="AG147" t="s">
        <v>68</v>
      </c>
      <c r="AH147" t="s">
        <v>774</v>
      </c>
      <c r="AR147" t="s">
        <v>65</v>
      </c>
      <c r="BB147" t="s">
        <v>68</v>
      </c>
      <c r="BC147" t="s">
        <v>68</v>
      </c>
      <c r="BD147" t="s">
        <v>1071</v>
      </c>
      <c r="BE147" t="s">
        <v>765</v>
      </c>
      <c r="BF147" t="s">
        <v>771</v>
      </c>
      <c r="BG147" t="s">
        <v>68</v>
      </c>
      <c r="BH147" t="s">
        <v>761</v>
      </c>
      <c r="BI147" t="s">
        <v>767</v>
      </c>
      <c r="BJ147" t="s">
        <v>65</v>
      </c>
      <c r="BL147" t="s">
        <v>768</v>
      </c>
      <c r="BM147" t="s">
        <v>65</v>
      </c>
      <c r="BP147" t="s">
        <v>65</v>
      </c>
      <c r="BQ147" t="s">
        <v>65</v>
      </c>
      <c r="BR147" t="s">
        <v>65</v>
      </c>
      <c r="BS147" t="s">
        <v>65</v>
      </c>
      <c r="BT147" t="s">
        <v>65</v>
      </c>
      <c r="BV147" t="s">
        <v>65</v>
      </c>
      <c r="BX147" t="s">
        <v>65</v>
      </c>
      <c r="BZ147" t="s">
        <v>65</v>
      </c>
      <c r="CB147">
        <v>1612</v>
      </c>
      <c r="CC147">
        <v>426</v>
      </c>
      <c r="CD147">
        <v>595450425</v>
      </c>
      <c r="CE147" t="s">
        <v>202</v>
      </c>
    </row>
    <row r="148" spans="1:83" x14ac:dyDescent="0.25">
      <c r="A148">
        <v>3</v>
      </c>
      <c r="B148">
        <v>2</v>
      </c>
      <c r="C148" t="s">
        <v>583</v>
      </c>
      <c r="D148" t="s">
        <v>584</v>
      </c>
      <c r="E148" t="s">
        <v>296</v>
      </c>
      <c r="F148" t="s">
        <v>348</v>
      </c>
      <c r="G148" t="s">
        <v>772</v>
      </c>
      <c r="H148">
        <v>1</v>
      </c>
      <c r="I148">
        <v>0</v>
      </c>
      <c r="J148">
        <v>0</v>
      </c>
      <c r="K148">
        <v>0</v>
      </c>
      <c r="O148" t="s">
        <v>773</v>
      </c>
      <c r="P148" t="s">
        <v>1072</v>
      </c>
      <c r="Q148" t="s">
        <v>754</v>
      </c>
      <c r="R148" s="1">
        <v>43215</v>
      </c>
      <c r="S148">
        <v>7</v>
      </c>
      <c r="Z148" t="s">
        <v>764</v>
      </c>
      <c r="AA148" t="s">
        <v>778</v>
      </c>
      <c r="AB148" t="s">
        <v>779</v>
      </c>
      <c r="AC148" t="s">
        <v>832</v>
      </c>
      <c r="AE148" t="s">
        <v>68</v>
      </c>
      <c r="AG148" t="s">
        <v>68</v>
      </c>
      <c r="AH148" t="s">
        <v>811</v>
      </c>
      <c r="AI148" t="s">
        <v>139</v>
      </c>
      <c r="AJ148" t="s">
        <v>812</v>
      </c>
      <c r="AL148">
        <v>5</v>
      </c>
      <c r="AO148">
        <v>5</v>
      </c>
      <c r="AR148" t="s">
        <v>65</v>
      </c>
      <c r="BB148" t="s">
        <v>68</v>
      </c>
      <c r="BC148" t="s">
        <v>68</v>
      </c>
      <c r="BD148" t="s">
        <v>1071</v>
      </c>
      <c r="BG148" t="s">
        <v>68</v>
      </c>
      <c r="BH148" t="s">
        <v>761</v>
      </c>
      <c r="BI148" t="s">
        <v>767</v>
      </c>
      <c r="BJ148" t="s">
        <v>65</v>
      </c>
      <c r="BM148" t="s">
        <v>65</v>
      </c>
      <c r="BP148" t="s">
        <v>65</v>
      </c>
      <c r="BQ148" t="s">
        <v>65</v>
      </c>
      <c r="BR148" t="s">
        <v>65</v>
      </c>
      <c r="BS148" t="s">
        <v>65</v>
      </c>
      <c r="BT148" t="s">
        <v>65</v>
      </c>
      <c r="BV148" t="s">
        <v>65</v>
      </c>
      <c r="BX148" t="s">
        <v>65</v>
      </c>
      <c r="BZ148" t="s">
        <v>65</v>
      </c>
      <c r="CB148">
        <v>1613</v>
      </c>
      <c r="CC148">
        <v>426</v>
      </c>
      <c r="CD148">
        <v>595450425</v>
      </c>
      <c r="CE148" t="s">
        <v>202</v>
      </c>
    </row>
    <row r="149" spans="1:83" x14ac:dyDescent="0.25">
      <c r="A149">
        <v>1</v>
      </c>
      <c r="B149">
        <v>1</v>
      </c>
      <c r="C149" t="s">
        <v>245</v>
      </c>
      <c r="D149" t="s">
        <v>383</v>
      </c>
      <c r="E149" t="s">
        <v>287</v>
      </c>
      <c r="F149" t="s">
        <v>246</v>
      </c>
      <c r="G149" t="s">
        <v>772</v>
      </c>
      <c r="H149">
        <v>1</v>
      </c>
      <c r="I149">
        <v>0</v>
      </c>
      <c r="J149">
        <v>0</v>
      </c>
      <c r="K149">
        <v>0</v>
      </c>
      <c r="O149" t="s">
        <v>800</v>
      </c>
      <c r="P149" t="s">
        <v>1073</v>
      </c>
      <c r="Q149" t="s">
        <v>754</v>
      </c>
      <c r="R149" s="1">
        <v>29404</v>
      </c>
      <c r="S149">
        <v>45</v>
      </c>
      <c r="V149">
        <v>3136460878</v>
      </c>
      <c r="Z149" t="s">
        <v>755</v>
      </c>
      <c r="AA149" t="s">
        <v>778</v>
      </c>
      <c r="AB149" t="s">
        <v>779</v>
      </c>
      <c r="AC149" t="s">
        <v>821</v>
      </c>
      <c r="AE149" t="s">
        <v>65</v>
      </c>
      <c r="AF149" t="s">
        <v>68</v>
      </c>
      <c r="AG149" t="s">
        <v>68</v>
      </c>
      <c r="AH149" t="s">
        <v>774</v>
      </c>
      <c r="AO149">
        <v>5</v>
      </c>
      <c r="AP149">
        <v>10</v>
      </c>
      <c r="AQ149">
        <v>22</v>
      </c>
      <c r="AR149" t="s">
        <v>65</v>
      </c>
      <c r="BB149" t="s">
        <v>68</v>
      </c>
      <c r="BC149" t="s">
        <v>65</v>
      </c>
      <c r="BE149" t="s">
        <v>765</v>
      </c>
      <c r="BF149" t="s">
        <v>787</v>
      </c>
      <c r="BG149" t="s">
        <v>68</v>
      </c>
      <c r="BH149" t="s">
        <v>761</v>
      </c>
      <c r="BI149" t="s">
        <v>790</v>
      </c>
      <c r="BJ149" t="s">
        <v>65</v>
      </c>
      <c r="BL149" t="s">
        <v>792</v>
      </c>
      <c r="BM149" t="s">
        <v>65</v>
      </c>
      <c r="BP149" t="s">
        <v>65</v>
      </c>
      <c r="BQ149" t="s">
        <v>65</v>
      </c>
      <c r="BR149" t="s">
        <v>65</v>
      </c>
      <c r="BS149" t="s">
        <v>65</v>
      </c>
      <c r="BT149" t="s">
        <v>65</v>
      </c>
      <c r="BV149" t="s">
        <v>65</v>
      </c>
      <c r="BX149" t="s">
        <v>65</v>
      </c>
      <c r="BZ149" t="s">
        <v>65</v>
      </c>
      <c r="CB149">
        <v>1614</v>
      </c>
      <c r="CC149">
        <v>427</v>
      </c>
      <c r="CD149">
        <v>595455625</v>
      </c>
      <c r="CE149" t="s">
        <v>204</v>
      </c>
    </row>
    <row r="150" spans="1:83" x14ac:dyDescent="0.25">
      <c r="A150">
        <v>2</v>
      </c>
      <c r="B150">
        <v>1</v>
      </c>
      <c r="C150" t="s">
        <v>585</v>
      </c>
      <c r="E150" t="s">
        <v>341</v>
      </c>
      <c r="F150" t="s">
        <v>586</v>
      </c>
      <c r="G150" t="s">
        <v>772</v>
      </c>
      <c r="H150">
        <v>1</v>
      </c>
      <c r="I150">
        <v>0</v>
      </c>
      <c r="J150">
        <v>0</v>
      </c>
      <c r="K150">
        <v>0</v>
      </c>
      <c r="O150" t="s">
        <v>800</v>
      </c>
      <c r="P150" t="s">
        <v>1074</v>
      </c>
      <c r="Q150" t="s">
        <v>785</v>
      </c>
      <c r="R150" s="1">
        <v>26461</v>
      </c>
      <c r="S150">
        <v>52</v>
      </c>
      <c r="T150">
        <v>0</v>
      </c>
      <c r="Z150" t="s">
        <v>786</v>
      </c>
      <c r="AA150" t="s">
        <v>778</v>
      </c>
      <c r="AB150" t="s">
        <v>779</v>
      </c>
      <c r="AC150" t="s">
        <v>849</v>
      </c>
      <c r="AE150" t="s">
        <v>68</v>
      </c>
      <c r="AG150" t="s">
        <v>68</v>
      </c>
      <c r="AH150" t="s">
        <v>774</v>
      </c>
      <c r="AO150">
        <v>5</v>
      </c>
      <c r="AP150">
        <v>10</v>
      </c>
      <c r="AQ150">
        <v>22</v>
      </c>
      <c r="AR150" t="s">
        <v>65</v>
      </c>
      <c r="BB150" t="s">
        <v>68</v>
      </c>
      <c r="BC150" t="s">
        <v>65</v>
      </c>
      <c r="BE150" t="s">
        <v>765</v>
      </c>
      <c r="BF150" t="s">
        <v>771</v>
      </c>
      <c r="BG150" t="s">
        <v>68</v>
      </c>
      <c r="BH150" t="s">
        <v>761</v>
      </c>
      <c r="BI150" t="s">
        <v>767</v>
      </c>
      <c r="BJ150" t="s">
        <v>65</v>
      </c>
      <c r="BL150" t="s">
        <v>825</v>
      </c>
      <c r="BM150" t="s">
        <v>65</v>
      </c>
      <c r="BP150" t="s">
        <v>65</v>
      </c>
      <c r="BQ150" t="s">
        <v>65</v>
      </c>
      <c r="BR150" t="s">
        <v>65</v>
      </c>
      <c r="BS150" t="s">
        <v>65</v>
      </c>
      <c r="BT150" t="s">
        <v>65</v>
      </c>
      <c r="BV150" t="s">
        <v>65</v>
      </c>
      <c r="BX150" t="s">
        <v>65</v>
      </c>
      <c r="BZ150" t="s">
        <v>65</v>
      </c>
      <c r="CB150">
        <v>1615</v>
      </c>
      <c r="CC150">
        <v>427</v>
      </c>
      <c r="CD150">
        <v>595455625</v>
      </c>
      <c r="CE150" t="s">
        <v>204</v>
      </c>
    </row>
    <row r="151" spans="1:83" x14ac:dyDescent="0.25">
      <c r="A151">
        <v>3</v>
      </c>
      <c r="B151">
        <v>1</v>
      </c>
      <c r="C151" t="s">
        <v>540</v>
      </c>
      <c r="D151" t="s">
        <v>421</v>
      </c>
      <c r="E151" t="s">
        <v>287</v>
      </c>
      <c r="F151" t="s">
        <v>246</v>
      </c>
      <c r="G151" t="s">
        <v>772</v>
      </c>
      <c r="H151">
        <v>1</v>
      </c>
      <c r="I151">
        <v>0</v>
      </c>
      <c r="J151">
        <v>0</v>
      </c>
      <c r="K151">
        <v>0</v>
      </c>
      <c r="O151" t="s">
        <v>827</v>
      </c>
      <c r="P151" t="s">
        <v>1075</v>
      </c>
      <c r="Q151" t="s">
        <v>785</v>
      </c>
      <c r="R151" s="1">
        <v>40777</v>
      </c>
      <c r="S151">
        <v>14</v>
      </c>
      <c r="Z151" t="s">
        <v>764</v>
      </c>
      <c r="AA151" t="s">
        <v>778</v>
      </c>
      <c r="AB151" t="s">
        <v>779</v>
      </c>
      <c r="AC151" t="s">
        <v>821</v>
      </c>
      <c r="AE151" t="s">
        <v>68</v>
      </c>
      <c r="AG151" t="s">
        <v>68</v>
      </c>
      <c r="AH151" t="s">
        <v>774</v>
      </c>
      <c r="AO151">
        <v>5</v>
      </c>
      <c r="AP151">
        <v>10</v>
      </c>
      <c r="AQ151">
        <v>22</v>
      </c>
      <c r="AR151" t="s">
        <v>65</v>
      </c>
      <c r="BB151" t="s">
        <v>68</v>
      </c>
      <c r="BC151" t="s">
        <v>68</v>
      </c>
      <c r="BD151" t="s">
        <v>823</v>
      </c>
      <c r="BE151" t="s">
        <v>759</v>
      </c>
      <c r="BF151" t="s">
        <v>835</v>
      </c>
      <c r="BG151" t="s">
        <v>68</v>
      </c>
      <c r="BH151" t="s">
        <v>761</v>
      </c>
      <c r="BI151" t="s">
        <v>767</v>
      </c>
      <c r="BJ151" t="s">
        <v>65</v>
      </c>
      <c r="BL151" t="s">
        <v>768</v>
      </c>
      <c r="BM151" t="s">
        <v>65</v>
      </c>
      <c r="BP151" t="s">
        <v>65</v>
      </c>
      <c r="BQ151" t="s">
        <v>65</v>
      </c>
      <c r="BR151" t="s">
        <v>65</v>
      </c>
      <c r="BS151" t="s">
        <v>65</v>
      </c>
      <c r="BT151" t="s">
        <v>65</v>
      </c>
      <c r="BV151" t="s">
        <v>65</v>
      </c>
      <c r="BX151" t="s">
        <v>65</v>
      </c>
      <c r="BZ151" t="s">
        <v>65</v>
      </c>
      <c r="CB151">
        <v>1616</v>
      </c>
      <c r="CC151">
        <v>427</v>
      </c>
      <c r="CD151">
        <v>595455625</v>
      </c>
      <c r="CE151" t="s">
        <v>204</v>
      </c>
    </row>
    <row r="152" spans="1:83" x14ac:dyDescent="0.25">
      <c r="A152">
        <v>4</v>
      </c>
      <c r="B152">
        <v>1</v>
      </c>
      <c r="C152" t="s">
        <v>1076</v>
      </c>
      <c r="D152" t="s">
        <v>294</v>
      </c>
      <c r="E152" t="s">
        <v>287</v>
      </c>
      <c r="F152" t="s">
        <v>246</v>
      </c>
      <c r="G152" t="s">
        <v>772</v>
      </c>
      <c r="H152">
        <v>1</v>
      </c>
      <c r="I152">
        <v>0</v>
      </c>
      <c r="J152">
        <v>0</v>
      </c>
      <c r="K152">
        <v>0</v>
      </c>
      <c r="O152" t="s">
        <v>773</v>
      </c>
      <c r="P152" t="s">
        <v>1077</v>
      </c>
      <c r="Q152" t="s">
        <v>754</v>
      </c>
      <c r="R152" s="1">
        <v>42519</v>
      </c>
      <c r="S152">
        <v>9</v>
      </c>
      <c r="Z152" t="s">
        <v>764</v>
      </c>
      <c r="AA152" t="s">
        <v>778</v>
      </c>
      <c r="AB152" t="s">
        <v>779</v>
      </c>
      <c r="AC152" t="s">
        <v>821</v>
      </c>
      <c r="AE152" t="s">
        <v>68</v>
      </c>
      <c r="AG152" t="s">
        <v>68</v>
      </c>
      <c r="AH152" t="s">
        <v>774</v>
      </c>
      <c r="AO152">
        <v>5</v>
      </c>
      <c r="AP152">
        <v>10</v>
      </c>
      <c r="AQ152">
        <v>22</v>
      </c>
      <c r="AR152" t="s">
        <v>65</v>
      </c>
      <c r="BB152" t="s">
        <v>68</v>
      </c>
      <c r="BC152" t="s">
        <v>68</v>
      </c>
      <c r="BD152" t="s">
        <v>806</v>
      </c>
      <c r="BE152" t="s">
        <v>765</v>
      </c>
      <c r="BF152" t="s">
        <v>807</v>
      </c>
      <c r="BG152" t="s">
        <v>68</v>
      </c>
      <c r="BH152" t="s">
        <v>761</v>
      </c>
      <c r="BI152" t="s">
        <v>790</v>
      </c>
      <c r="BJ152" t="s">
        <v>65</v>
      </c>
      <c r="BM152" t="s">
        <v>65</v>
      </c>
      <c r="BP152" t="s">
        <v>65</v>
      </c>
      <c r="BQ152" t="s">
        <v>65</v>
      </c>
      <c r="BR152" t="s">
        <v>65</v>
      </c>
      <c r="BS152" t="s">
        <v>65</v>
      </c>
      <c r="BT152" t="s">
        <v>65</v>
      </c>
      <c r="BV152" t="s">
        <v>65</v>
      </c>
      <c r="BX152" t="s">
        <v>65</v>
      </c>
      <c r="BZ152" t="s">
        <v>65</v>
      </c>
      <c r="CB152">
        <v>1617</v>
      </c>
      <c r="CC152">
        <v>427</v>
      </c>
      <c r="CD152">
        <v>595455625</v>
      </c>
      <c r="CE152" t="s">
        <v>204</v>
      </c>
    </row>
    <row r="153" spans="1:83" x14ac:dyDescent="0.25">
      <c r="A153">
        <v>5</v>
      </c>
      <c r="B153">
        <v>2</v>
      </c>
      <c r="C153" t="s">
        <v>1078</v>
      </c>
      <c r="D153" t="s">
        <v>591</v>
      </c>
      <c r="E153" t="s">
        <v>355</v>
      </c>
      <c r="F153" t="s">
        <v>287</v>
      </c>
      <c r="G153" t="s">
        <v>772</v>
      </c>
      <c r="H153">
        <v>1</v>
      </c>
      <c r="I153">
        <v>0</v>
      </c>
      <c r="J153">
        <v>0</v>
      </c>
      <c r="K153">
        <v>0</v>
      </c>
      <c r="O153" t="s">
        <v>800</v>
      </c>
      <c r="P153" t="s">
        <v>1079</v>
      </c>
      <c r="Q153" t="s">
        <v>754</v>
      </c>
      <c r="R153" s="1">
        <v>36711</v>
      </c>
      <c r="S153">
        <v>25</v>
      </c>
      <c r="Z153" t="s">
        <v>764</v>
      </c>
      <c r="AA153" t="s">
        <v>778</v>
      </c>
      <c r="AB153" t="s">
        <v>779</v>
      </c>
      <c r="AC153" t="s">
        <v>821</v>
      </c>
      <c r="AE153" t="s">
        <v>68</v>
      </c>
      <c r="AG153" t="s">
        <v>68</v>
      </c>
      <c r="AH153" t="s">
        <v>774</v>
      </c>
      <c r="AO153">
        <v>5</v>
      </c>
      <c r="AP153">
        <v>10</v>
      </c>
      <c r="AQ153">
        <v>22</v>
      </c>
      <c r="AR153" t="s">
        <v>65</v>
      </c>
      <c r="BB153" t="s">
        <v>68</v>
      </c>
      <c r="BC153" t="s">
        <v>65</v>
      </c>
      <c r="BE153" t="s">
        <v>759</v>
      </c>
      <c r="BF153" t="s">
        <v>797</v>
      </c>
      <c r="BG153" t="s">
        <v>68</v>
      </c>
      <c r="BH153" t="s">
        <v>761</v>
      </c>
      <c r="BI153" t="s">
        <v>767</v>
      </c>
      <c r="BJ153" t="s">
        <v>65</v>
      </c>
      <c r="BL153" t="s">
        <v>792</v>
      </c>
      <c r="BM153" t="s">
        <v>65</v>
      </c>
      <c r="BP153" t="s">
        <v>65</v>
      </c>
      <c r="BQ153" t="s">
        <v>65</v>
      </c>
      <c r="BR153" t="s">
        <v>65</v>
      </c>
      <c r="BS153" t="s">
        <v>65</v>
      </c>
      <c r="BT153" t="s">
        <v>65</v>
      </c>
      <c r="BV153" t="s">
        <v>65</v>
      </c>
      <c r="BX153" t="s">
        <v>65</v>
      </c>
      <c r="BZ153" t="s">
        <v>65</v>
      </c>
      <c r="CB153">
        <v>1618</v>
      </c>
      <c r="CC153">
        <v>427</v>
      </c>
      <c r="CD153">
        <v>595455625</v>
      </c>
      <c r="CE153" t="s">
        <v>204</v>
      </c>
    </row>
    <row r="154" spans="1:83" x14ac:dyDescent="0.25">
      <c r="A154">
        <v>6</v>
      </c>
      <c r="B154">
        <v>2</v>
      </c>
      <c r="C154" t="s">
        <v>1080</v>
      </c>
      <c r="D154" t="s">
        <v>593</v>
      </c>
      <c r="E154" t="s">
        <v>355</v>
      </c>
      <c r="F154" t="s">
        <v>287</v>
      </c>
      <c r="G154" t="s">
        <v>772</v>
      </c>
      <c r="H154">
        <v>1</v>
      </c>
      <c r="I154">
        <v>0</v>
      </c>
      <c r="J154">
        <v>0</v>
      </c>
      <c r="K154">
        <v>0</v>
      </c>
      <c r="O154" t="s">
        <v>800</v>
      </c>
      <c r="P154" t="s">
        <v>1081</v>
      </c>
      <c r="Q154" t="s">
        <v>754</v>
      </c>
      <c r="R154" s="1">
        <v>44001</v>
      </c>
      <c r="S154">
        <v>5</v>
      </c>
      <c r="Z154" t="s">
        <v>822</v>
      </c>
      <c r="AA154" t="s">
        <v>778</v>
      </c>
      <c r="AB154" t="s">
        <v>779</v>
      </c>
      <c r="AC154" t="s">
        <v>821</v>
      </c>
      <c r="AE154" t="s">
        <v>68</v>
      </c>
      <c r="AG154" t="s">
        <v>68</v>
      </c>
      <c r="AH154" t="s">
        <v>774</v>
      </c>
      <c r="AO154">
        <v>5</v>
      </c>
      <c r="AP154">
        <v>10</v>
      </c>
      <c r="AQ154">
        <v>22</v>
      </c>
      <c r="AR154" t="s">
        <v>65</v>
      </c>
      <c r="BB154" t="s">
        <v>65</v>
      </c>
      <c r="BC154" t="s">
        <v>68</v>
      </c>
      <c r="BD154" t="s">
        <v>806</v>
      </c>
      <c r="BE154" t="s">
        <v>775</v>
      </c>
      <c r="BF154" t="s">
        <v>809</v>
      </c>
      <c r="BG154" t="s">
        <v>68</v>
      </c>
      <c r="BH154" t="s">
        <v>761</v>
      </c>
      <c r="BI154" t="s">
        <v>767</v>
      </c>
      <c r="BJ154" t="s">
        <v>65</v>
      </c>
      <c r="BM154" t="s">
        <v>65</v>
      </c>
      <c r="BP154" t="s">
        <v>65</v>
      </c>
      <c r="BQ154" t="s">
        <v>65</v>
      </c>
      <c r="BR154" t="s">
        <v>65</v>
      </c>
      <c r="BS154" t="s">
        <v>65</v>
      </c>
      <c r="BT154" t="s">
        <v>65</v>
      </c>
      <c r="BV154" t="s">
        <v>65</v>
      </c>
      <c r="BX154" t="s">
        <v>65</v>
      </c>
      <c r="BZ154" t="s">
        <v>65</v>
      </c>
      <c r="CB154">
        <v>1619</v>
      </c>
      <c r="CC154">
        <v>427</v>
      </c>
      <c r="CD154">
        <v>595455625</v>
      </c>
      <c r="CE154" t="s">
        <v>204</v>
      </c>
    </row>
    <row r="155" spans="1:83" x14ac:dyDescent="0.25">
      <c r="A155">
        <v>7</v>
      </c>
      <c r="B155">
        <v>2</v>
      </c>
      <c r="C155" t="s">
        <v>1082</v>
      </c>
      <c r="D155" t="s">
        <v>270</v>
      </c>
      <c r="E155" t="s">
        <v>312</v>
      </c>
      <c r="F155" t="s">
        <v>355</v>
      </c>
      <c r="G155" t="s">
        <v>772</v>
      </c>
      <c r="H155">
        <v>1</v>
      </c>
      <c r="I155">
        <v>0</v>
      </c>
      <c r="J155">
        <v>0</v>
      </c>
      <c r="K155">
        <v>0</v>
      </c>
      <c r="O155" t="s">
        <v>773</v>
      </c>
      <c r="P155" t="s">
        <v>1083</v>
      </c>
      <c r="Q155" t="s">
        <v>785</v>
      </c>
      <c r="R155" s="1">
        <v>45866</v>
      </c>
      <c r="S155">
        <v>0</v>
      </c>
      <c r="Z155" t="s">
        <v>822</v>
      </c>
      <c r="AA155" t="s">
        <v>778</v>
      </c>
      <c r="AB155" t="s">
        <v>779</v>
      </c>
      <c r="AC155" t="s">
        <v>821</v>
      </c>
      <c r="AH155" t="s">
        <v>774</v>
      </c>
      <c r="AO155">
        <v>0</v>
      </c>
      <c r="AP155">
        <v>2</v>
      </c>
      <c r="AQ155">
        <v>0</v>
      </c>
      <c r="AR155" t="s">
        <v>65</v>
      </c>
      <c r="BG155" t="s">
        <v>68</v>
      </c>
      <c r="BH155" t="s">
        <v>761</v>
      </c>
      <c r="BI155" t="s">
        <v>767</v>
      </c>
      <c r="BJ155" t="s">
        <v>65</v>
      </c>
      <c r="BM155" t="s">
        <v>65</v>
      </c>
      <c r="BP155" t="s">
        <v>65</v>
      </c>
      <c r="BQ155" t="s">
        <v>65</v>
      </c>
      <c r="BR155" t="s">
        <v>65</v>
      </c>
      <c r="BS155" t="s">
        <v>65</v>
      </c>
      <c r="BT155" t="s">
        <v>65</v>
      </c>
      <c r="BV155" t="s">
        <v>65</v>
      </c>
      <c r="BX155" t="s">
        <v>65</v>
      </c>
      <c r="BZ155" t="s">
        <v>65</v>
      </c>
      <c r="CB155">
        <v>1620</v>
      </c>
      <c r="CC155">
        <v>427</v>
      </c>
      <c r="CD155">
        <v>595455625</v>
      </c>
      <c r="CE155" t="s">
        <v>204</v>
      </c>
    </row>
    <row r="156" spans="1:83" x14ac:dyDescent="0.25">
      <c r="A156">
        <v>8</v>
      </c>
      <c r="B156">
        <v>3</v>
      </c>
      <c r="C156" t="s">
        <v>1084</v>
      </c>
      <c r="E156" t="s">
        <v>256</v>
      </c>
      <c r="F156" t="s">
        <v>246</v>
      </c>
      <c r="G156" t="s">
        <v>772</v>
      </c>
      <c r="H156">
        <v>1</v>
      </c>
      <c r="I156">
        <v>0</v>
      </c>
      <c r="J156">
        <v>0</v>
      </c>
      <c r="K156">
        <v>0</v>
      </c>
      <c r="O156" t="s">
        <v>800</v>
      </c>
      <c r="P156" t="s">
        <v>1085</v>
      </c>
      <c r="Q156" t="s">
        <v>754</v>
      </c>
      <c r="R156" s="1">
        <v>37886</v>
      </c>
      <c r="S156">
        <v>22</v>
      </c>
      <c r="V156">
        <v>3151527042</v>
      </c>
      <c r="Z156" t="s">
        <v>764</v>
      </c>
      <c r="AA156" t="s">
        <v>778</v>
      </c>
      <c r="AB156" t="s">
        <v>779</v>
      </c>
      <c r="AC156" t="s">
        <v>821</v>
      </c>
      <c r="AE156" t="s">
        <v>68</v>
      </c>
      <c r="AG156" t="s">
        <v>68</v>
      </c>
      <c r="AH156" t="s">
        <v>774</v>
      </c>
      <c r="AO156">
        <v>5</v>
      </c>
      <c r="AP156">
        <v>10</v>
      </c>
      <c r="AQ156">
        <v>22</v>
      </c>
      <c r="AR156" t="s">
        <v>65</v>
      </c>
      <c r="BB156" t="s">
        <v>68</v>
      </c>
      <c r="BC156" t="s">
        <v>65</v>
      </c>
      <c r="BE156" t="s">
        <v>759</v>
      </c>
      <c r="BF156" t="s">
        <v>797</v>
      </c>
      <c r="BG156" t="s">
        <v>68</v>
      </c>
      <c r="BH156" t="s">
        <v>761</v>
      </c>
      <c r="BI156" t="s">
        <v>816</v>
      </c>
      <c r="BJ156" t="s">
        <v>65</v>
      </c>
      <c r="BL156" t="s">
        <v>792</v>
      </c>
      <c r="BM156" t="s">
        <v>65</v>
      </c>
      <c r="BP156" t="s">
        <v>65</v>
      </c>
      <c r="BQ156" t="s">
        <v>65</v>
      </c>
      <c r="BR156" t="s">
        <v>65</v>
      </c>
      <c r="BS156" t="s">
        <v>65</v>
      </c>
      <c r="BT156" t="s">
        <v>65</v>
      </c>
      <c r="BV156" t="s">
        <v>65</v>
      </c>
      <c r="BX156" t="s">
        <v>65</v>
      </c>
      <c r="BZ156" t="s">
        <v>65</v>
      </c>
      <c r="CB156">
        <v>1621</v>
      </c>
      <c r="CC156">
        <v>427</v>
      </c>
      <c r="CD156">
        <v>595455625</v>
      </c>
      <c r="CE156" t="s">
        <v>204</v>
      </c>
    </row>
    <row r="157" spans="1:83" x14ac:dyDescent="0.25">
      <c r="A157">
        <v>9</v>
      </c>
      <c r="B157">
        <v>3</v>
      </c>
      <c r="C157" t="s">
        <v>596</v>
      </c>
      <c r="D157" t="s">
        <v>1086</v>
      </c>
      <c r="E157" t="s">
        <v>290</v>
      </c>
      <c r="F157" t="s">
        <v>256</v>
      </c>
      <c r="G157" t="s">
        <v>772</v>
      </c>
      <c r="H157">
        <v>1</v>
      </c>
      <c r="I157">
        <v>0</v>
      </c>
      <c r="J157">
        <v>0</v>
      </c>
      <c r="K157">
        <v>0</v>
      </c>
      <c r="O157" t="s">
        <v>773</v>
      </c>
      <c r="P157" t="s">
        <v>1087</v>
      </c>
      <c r="Q157" t="s">
        <v>785</v>
      </c>
      <c r="R157" s="1">
        <v>45567</v>
      </c>
      <c r="S157">
        <v>1</v>
      </c>
      <c r="Z157" t="s">
        <v>822</v>
      </c>
      <c r="AA157" t="s">
        <v>778</v>
      </c>
      <c r="AB157" t="s">
        <v>779</v>
      </c>
      <c r="AC157" t="s">
        <v>821</v>
      </c>
      <c r="AH157" t="s">
        <v>774</v>
      </c>
      <c r="AO157">
        <v>1</v>
      </c>
      <c r="AP157">
        <v>0</v>
      </c>
      <c r="AQ157">
        <v>0</v>
      </c>
      <c r="AR157" t="s">
        <v>65</v>
      </c>
      <c r="BG157" t="s">
        <v>68</v>
      </c>
      <c r="BH157" t="s">
        <v>761</v>
      </c>
      <c r="BI157" t="s">
        <v>816</v>
      </c>
      <c r="BJ157" t="s">
        <v>65</v>
      </c>
      <c r="BM157" t="s">
        <v>65</v>
      </c>
      <c r="BP157" t="s">
        <v>65</v>
      </c>
      <c r="BQ157" t="s">
        <v>65</v>
      </c>
      <c r="BR157" t="s">
        <v>65</v>
      </c>
      <c r="BS157" t="s">
        <v>65</v>
      </c>
      <c r="BT157" t="s">
        <v>65</v>
      </c>
      <c r="BV157" t="s">
        <v>65</v>
      </c>
      <c r="BX157" t="s">
        <v>65</v>
      </c>
      <c r="BZ157" t="s">
        <v>65</v>
      </c>
      <c r="CB157">
        <v>1622</v>
      </c>
      <c r="CC157">
        <v>427</v>
      </c>
      <c r="CD157">
        <v>595455625</v>
      </c>
      <c r="CE157" t="s">
        <v>204</v>
      </c>
    </row>
    <row r="158" spans="1:83" x14ac:dyDescent="0.25">
      <c r="A158">
        <v>1</v>
      </c>
      <c r="B158">
        <v>1</v>
      </c>
      <c r="C158" t="s">
        <v>598</v>
      </c>
      <c r="E158" t="s">
        <v>250</v>
      </c>
      <c r="F158" t="s">
        <v>316</v>
      </c>
      <c r="G158" t="s">
        <v>772</v>
      </c>
      <c r="H158">
        <v>1</v>
      </c>
      <c r="I158">
        <v>0</v>
      </c>
      <c r="J158">
        <v>0</v>
      </c>
      <c r="K158">
        <v>0</v>
      </c>
      <c r="O158" t="s">
        <v>800</v>
      </c>
      <c r="P158" t="s">
        <v>1088</v>
      </c>
      <c r="Q158" t="s">
        <v>754</v>
      </c>
      <c r="R158" s="1">
        <v>23014</v>
      </c>
      <c r="S158">
        <v>62</v>
      </c>
      <c r="V158">
        <v>3018715193</v>
      </c>
      <c r="Z158" t="s">
        <v>755</v>
      </c>
      <c r="AA158" t="s">
        <v>778</v>
      </c>
      <c r="AB158" t="s">
        <v>779</v>
      </c>
      <c r="AC158" t="s">
        <v>843</v>
      </c>
      <c r="AE158" t="s">
        <v>68</v>
      </c>
      <c r="AG158" t="s">
        <v>68</v>
      </c>
      <c r="AH158" t="s">
        <v>774</v>
      </c>
      <c r="AO158">
        <v>6</v>
      </c>
      <c r="AR158" t="s">
        <v>65</v>
      </c>
      <c r="BB158" t="s">
        <v>65</v>
      </c>
      <c r="BC158" t="s">
        <v>65</v>
      </c>
      <c r="BG158" t="s">
        <v>68</v>
      </c>
      <c r="BH158" t="s">
        <v>761</v>
      </c>
      <c r="BI158" t="s">
        <v>790</v>
      </c>
      <c r="BJ158" t="s">
        <v>65</v>
      </c>
      <c r="BL158" t="s">
        <v>824</v>
      </c>
      <c r="BM158" t="s">
        <v>65</v>
      </c>
      <c r="BP158" t="s">
        <v>65</v>
      </c>
      <c r="BQ158" t="s">
        <v>65</v>
      </c>
      <c r="BR158" t="s">
        <v>65</v>
      </c>
      <c r="BS158" t="s">
        <v>65</v>
      </c>
      <c r="BT158" t="s">
        <v>65</v>
      </c>
      <c r="BV158" t="s">
        <v>65</v>
      </c>
      <c r="BX158" t="s">
        <v>65</v>
      </c>
      <c r="BZ158" t="s">
        <v>65</v>
      </c>
      <c r="CB158">
        <v>1623</v>
      </c>
      <c r="CC158">
        <v>428</v>
      </c>
      <c r="CD158">
        <v>595457146</v>
      </c>
      <c r="CE158" t="s">
        <v>206</v>
      </c>
    </row>
    <row r="159" spans="1:83" x14ac:dyDescent="0.25">
      <c r="A159">
        <v>2</v>
      </c>
      <c r="B159">
        <v>1</v>
      </c>
      <c r="C159" t="s">
        <v>438</v>
      </c>
      <c r="D159" t="s">
        <v>323</v>
      </c>
      <c r="E159" t="s">
        <v>497</v>
      </c>
      <c r="F159" t="s">
        <v>413</v>
      </c>
      <c r="G159" t="s">
        <v>772</v>
      </c>
      <c r="H159">
        <v>1</v>
      </c>
      <c r="I159">
        <v>0</v>
      </c>
      <c r="J159">
        <v>0</v>
      </c>
      <c r="K159">
        <v>0</v>
      </c>
      <c r="O159" t="s">
        <v>827</v>
      </c>
      <c r="P159" t="s">
        <v>1089</v>
      </c>
      <c r="Q159" t="s">
        <v>754</v>
      </c>
      <c r="R159" s="1">
        <v>42674</v>
      </c>
      <c r="S159">
        <v>9</v>
      </c>
      <c r="Z159" t="s">
        <v>822</v>
      </c>
      <c r="AA159" t="s">
        <v>778</v>
      </c>
      <c r="AB159" t="s">
        <v>779</v>
      </c>
      <c r="AC159" t="s">
        <v>843</v>
      </c>
      <c r="AE159" t="s">
        <v>68</v>
      </c>
      <c r="AG159" t="s">
        <v>68</v>
      </c>
      <c r="AH159" t="s">
        <v>774</v>
      </c>
      <c r="AO159">
        <v>6</v>
      </c>
      <c r="AR159" t="s">
        <v>65</v>
      </c>
      <c r="BB159" t="s">
        <v>68</v>
      </c>
      <c r="BC159" t="s">
        <v>68</v>
      </c>
      <c r="BD159" t="s">
        <v>875</v>
      </c>
      <c r="BE159" t="s">
        <v>765</v>
      </c>
      <c r="BF159" t="s">
        <v>771</v>
      </c>
      <c r="BG159" t="s">
        <v>68</v>
      </c>
      <c r="BH159" t="s">
        <v>761</v>
      </c>
      <c r="BI159" t="s">
        <v>790</v>
      </c>
      <c r="BJ159" t="s">
        <v>65</v>
      </c>
      <c r="BM159" t="s">
        <v>65</v>
      </c>
      <c r="BP159" t="s">
        <v>65</v>
      </c>
      <c r="BQ159" t="s">
        <v>65</v>
      </c>
      <c r="BR159" t="s">
        <v>65</v>
      </c>
      <c r="BS159" t="s">
        <v>65</v>
      </c>
      <c r="BT159" t="s">
        <v>65</v>
      </c>
      <c r="BV159" t="s">
        <v>65</v>
      </c>
      <c r="BX159" t="s">
        <v>65</v>
      </c>
      <c r="BZ159" t="s">
        <v>65</v>
      </c>
      <c r="CB159">
        <v>1624</v>
      </c>
      <c r="CC159">
        <v>428</v>
      </c>
      <c r="CD159">
        <v>595457146</v>
      </c>
      <c r="CE159" t="s">
        <v>206</v>
      </c>
    </row>
    <row r="160" spans="1:83" x14ac:dyDescent="0.25">
      <c r="A160">
        <v>1</v>
      </c>
      <c r="B160">
        <v>1</v>
      </c>
      <c r="C160" t="s">
        <v>599</v>
      </c>
      <c r="D160" t="s">
        <v>266</v>
      </c>
      <c r="E160" t="s">
        <v>300</v>
      </c>
      <c r="F160" t="s">
        <v>251</v>
      </c>
      <c r="G160" t="s">
        <v>753</v>
      </c>
      <c r="H160">
        <v>0</v>
      </c>
      <c r="I160">
        <v>1</v>
      </c>
      <c r="J160">
        <v>0</v>
      </c>
      <c r="K160">
        <v>0</v>
      </c>
      <c r="M160" t="s">
        <v>65</v>
      </c>
      <c r="N160" t="s">
        <v>65</v>
      </c>
      <c r="O160" t="s">
        <v>788</v>
      </c>
      <c r="P160" t="s">
        <v>1090</v>
      </c>
      <c r="Q160" t="s">
        <v>754</v>
      </c>
      <c r="R160" s="1">
        <v>37075</v>
      </c>
      <c r="S160">
        <v>24</v>
      </c>
      <c r="V160">
        <v>3205628517</v>
      </c>
      <c r="Z160" t="s">
        <v>755</v>
      </c>
      <c r="AA160" t="s">
        <v>778</v>
      </c>
      <c r="AB160" t="s">
        <v>779</v>
      </c>
      <c r="AC160" t="s">
        <v>791</v>
      </c>
      <c r="AE160" t="s">
        <v>68</v>
      </c>
      <c r="AG160" t="s">
        <v>68</v>
      </c>
      <c r="AH160" t="s">
        <v>757</v>
      </c>
      <c r="AK160" t="s">
        <v>758</v>
      </c>
      <c r="AL160">
        <v>3</v>
      </c>
      <c r="AM160">
        <v>2</v>
      </c>
      <c r="AN160">
        <v>10</v>
      </c>
      <c r="AO160">
        <v>3</v>
      </c>
      <c r="AP160">
        <v>2</v>
      </c>
      <c r="AQ160">
        <v>10</v>
      </c>
      <c r="AR160" t="s">
        <v>65</v>
      </c>
      <c r="BB160" t="s">
        <v>68</v>
      </c>
      <c r="BC160" t="s">
        <v>65</v>
      </c>
      <c r="BE160" t="s">
        <v>759</v>
      </c>
      <c r="BF160" t="s">
        <v>820</v>
      </c>
      <c r="BG160" t="s">
        <v>68</v>
      </c>
      <c r="BH160" t="s">
        <v>761</v>
      </c>
      <c r="BI160" t="s">
        <v>816</v>
      </c>
      <c r="BJ160" t="s">
        <v>65</v>
      </c>
      <c r="BL160" t="s">
        <v>783</v>
      </c>
      <c r="BM160" t="s">
        <v>65</v>
      </c>
      <c r="BP160" t="s">
        <v>65</v>
      </c>
      <c r="BQ160" t="s">
        <v>65</v>
      </c>
      <c r="BR160" t="s">
        <v>65</v>
      </c>
      <c r="BS160" t="s">
        <v>65</v>
      </c>
      <c r="BT160" t="s">
        <v>65</v>
      </c>
      <c r="BV160" t="s">
        <v>65</v>
      </c>
      <c r="BX160" t="s">
        <v>65</v>
      </c>
      <c r="BZ160" t="s">
        <v>65</v>
      </c>
      <c r="CB160">
        <v>1625</v>
      </c>
      <c r="CC160">
        <v>429</v>
      </c>
      <c r="CD160">
        <v>595457412</v>
      </c>
      <c r="CE160" t="s">
        <v>207</v>
      </c>
    </row>
    <row r="161" spans="1:83" x14ac:dyDescent="0.25">
      <c r="A161">
        <v>2</v>
      </c>
      <c r="B161">
        <v>1</v>
      </c>
      <c r="C161" t="s">
        <v>600</v>
      </c>
      <c r="D161" t="s">
        <v>276</v>
      </c>
      <c r="E161" t="s">
        <v>285</v>
      </c>
      <c r="F161" t="s">
        <v>300</v>
      </c>
      <c r="G161" t="s">
        <v>772</v>
      </c>
      <c r="H161">
        <v>1</v>
      </c>
      <c r="I161">
        <v>0</v>
      </c>
      <c r="J161">
        <v>0</v>
      </c>
      <c r="K161">
        <v>0</v>
      </c>
      <c r="O161" t="s">
        <v>773</v>
      </c>
      <c r="P161" t="s">
        <v>1091</v>
      </c>
      <c r="Q161" t="s">
        <v>785</v>
      </c>
      <c r="R161" s="1">
        <v>44617</v>
      </c>
      <c r="S161">
        <v>3</v>
      </c>
      <c r="Z161" t="s">
        <v>764</v>
      </c>
      <c r="AA161" t="s">
        <v>778</v>
      </c>
      <c r="AB161" t="s">
        <v>779</v>
      </c>
      <c r="AC161" t="s">
        <v>791</v>
      </c>
      <c r="AE161" t="s">
        <v>65</v>
      </c>
      <c r="AF161" t="s">
        <v>68</v>
      </c>
      <c r="AG161" t="s">
        <v>68</v>
      </c>
      <c r="AH161" t="s">
        <v>774</v>
      </c>
      <c r="AO161">
        <v>3</v>
      </c>
      <c r="AP161">
        <v>2</v>
      </c>
      <c r="AQ161">
        <v>1</v>
      </c>
      <c r="AR161" t="s">
        <v>65</v>
      </c>
      <c r="BC161" t="s">
        <v>65</v>
      </c>
      <c r="BE161" t="s">
        <v>813</v>
      </c>
      <c r="BF161" t="s">
        <v>814</v>
      </c>
      <c r="BG161" t="s">
        <v>68</v>
      </c>
      <c r="BH161" t="s">
        <v>761</v>
      </c>
      <c r="BI161" t="s">
        <v>790</v>
      </c>
      <c r="BJ161" t="s">
        <v>65</v>
      </c>
      <c r="BM161" t="s">
        <v>65</v>
      </c>
      <c r="BP161" t="s">
        <v>65</v>
      </c>
      <c r="BQ161" t="s">
        <v>65</v>
      </c>
      <c r="BR161" t="s">
        <v>65</v>
      </c>
      <c r="BS161" t="s">
        <v>65</v>
      </c>
      <c r="BT161" t="s">
        <v>65</v>
      </c>
      <c r="BV161" t="s">
        <v>65</v>
      </c>
      <c r="BX161" t="s">
        <v>65</v>
      </c>
      <c r="BZ161" t="s">
        <v>65</v>
      </c>
      <c r="CB161">
        <v>1626</v>
      </c>
      <c r="CC161">
        <v>429</v>
      </c>
      <c r="CD161">
        <v>595457412</v>
      </c>
      <c r="CE161" t="s">
        <v>207</v>
      </c>
    </row>
    <row r="162" spans="1:83" x14ac:dyDescent="0.25">
      <c r="A162">
        <v>1</v>
      </c>
      <c r="B162">
        <v>1</v>
      </c>
      <c r="C162" t="s">
        <v>601</v>
      </c>
      <c r="D162" t="s">
        <v>602</v>
      </c>
      <c r="E162" t="s">
        <v>413</v>
      </c>
      <c r="F162" t="s">
        <v>302</v>
      </c>
      <c r="G162" t="s">
        <v>772</v>
      </c>
      <c r="H162">
        <v>1</v>
      </c>
      <c r="I162">
        <v>0</v>
      </c>
      <c r="J162">
        <v>0</v>
      </c>
      <c r="K162">
        <v>0</v>
      </c>
      <c r="O162" t="s">
        <v>800</v>
      </c>
      <c r="P162" t="s">
        <v>1092</v>
      </c>
      <c r="Q162" t="s">
        <v>785</v>
      </c>
      <c r="R162" s="1">
        <v>36814</v>
      </c>
      <c r="S162">
        <v>25</v>
      </c>
      <c r="V162">
        <v>3023398369</v>
      </c>
      <c r="Z162" t="s">
        <v>755</v>
      </c>
      <c r="AA162" t="s">
        <v>778</v>
      </c>
      <c r="AB162" t="s">
        <v>779</v>
      </c>
      <c r="AC162" t="s">
        <v>843</v>
      </c>
      <c r="AE162" t="s">
        <v>68</v>
      </c>
      <c r="AG162" t="s">
        <v>68</v>
      </c>
      <c r="AH162" t="s">
        <v>774</v>
      </c>
      <c r="AO162">
        <v>6</v>
      </c>
      <c r="AR162" t="s">
        <v>65</v>
      </c>
      <c r="BB162" t="s">
        <v>68</v>
      </c>
      <c r="BC162" t="s">
        <v>65</v>
      </c>
      <c r="BE162" t="s">
        <v>802</v>
      </c>
      <c r="BF162" t="s">
        <v>803</v>
      </c>
      <c r="BG162" t="s">
        <v>68</v>
      </c>
      <c r="BH162" t="s">
        <v>761</v>
      </c>
      <c r="BI162" t="s">
        <v>790</v>
      </c>
      <c r="BJ162" t="s">
        <v>65</v>
      </c>
      <c r="BL162" t="s">
        <v>838</v>
      </c>
      <c r="BM162" t="s">
        <v>65</v>
      </c>
      <c r="BP162" t="s">
        <v>65</v>
      </c>
      <c r="BQ162" t="s">
        <v>65</v>
      </c>
      <c r="BR162" t="s">
        <v>65</v>
      </c>
      <c r="BS162" t="s">
        <v>65</v>
      </c>
      <c r="BT162" t="s">
        <v>65</v>
      </c>
      <c r="BV162" t="s">
        <v>65</v>
      </c>
      <c r="BX162" t="s">
        <v>65</v>
      </c>
      <c r="BZ162" t="s">
        <v>65</v>
      </c>
      <c r="CB162">
        <v>1627</v>
      </c>
      <c r="CC162">
        <v>430</v>
      </c>
      <c r="CD162">
        <v>595464479</v>
      </c>
      <c r="CE162" t="s">
        <v>209</v>
      </c>
    </row>
    <row r="163" spans="1:83" x14ac:dyDescent="0.25">
      <c r="A163">
        <v>2</v>
      </c>
      <c r="B163">
        <v>1</v>
      </c>
      <c r="C163" t="s">
        <v>603</v>
      </c>
      <c r="D163" t="s">
        <v>270</v>
      </c>
      <c r="E163" t="s">
        <v>413</v>
      </c>
      <c r="F163" t="s">
        <v>434</v>
      </c>
      <c r="G163" t="s">
        <v>772</v>
      </c>
      <c r="H163">
        <v>1</v>
      </c>
      <c r="I163">
        <v>0</v>
      </c>
      <c r="J163">
        <v>0</v>
      </c>
      <c r="K163">
        <v>0</v>
      </c>
      <c r="O163" t="s">
        <v>773</v>
      </c>
      <c r="P163" t="s">
        <v>1093</v>
      </c>
      <c r="Q163" t="s">
        <v>785</v>
      </c>
      <c r="R163" s="1">
        <v>45732</v>
      </c>
      <c r="S163">
        <v>0</v>
      </c>
      <c r="Z163" t="s">
        <v>764</v>
      </c>
      <c r="AA163" t="s">
        <v>778</v>
      </c>
      <c r="AB163" t="s">
        <v>779</v>
      </c>
      <c r="AC163" t="s">
        <v>843</v>
      </c>
      <c r="AH163" t="s">
        <v>774</v>
      </c>
      <c r="AP163">
        <v>6</v>
      </c>
      <c r="AR163" t="s">
        <v>65</v>
      </c>
      <c r="BG163" t="s">
        <v>68</v>
      </c>
      <c r="BH163" t="s">
        <v>761</v>
      </c>
      <c r="BI163" t="s">
        <v>790</v>
      </c>
      <c r="BJ163" t="s">
        <v>65</v>
      </c>
      <c r="BM163" t="s">
        <v>65</v>
      </c>
      <c r="BP163" t="s">
        <v>65</v>
      </c>
      <c r="BQ163" t="s">
        <v>65</v>
      </c>
      <c r="BR163" t="s">
        <v>65</v>
      </c>
      <c r="BS163" t="s">
        <v>65</v>
      </c>
      <c r="BT163" t="s">
        <v>65</v>
      </c>
      <c r="BV163" t="s">
        <v>65</v>
      </c>
      <c r="BX163" t="s">
        <v>65</v>
      </c>
      <c r="BZ163" t="s">
        <v>65</v>
      </c>
      <c r="CB163">
        <v>1628</v>
      </c>
      <c r="CC163">
        <v>430</v>
      </c>
      <c r="CD163">
        <v>595464479</v>
      </c>
      <c r="CE163" t="s">
        <v>209</v>
      </c>
    </row>
    <row r="164" spans="1:83" x14ac:dyDescent="0.25">
      <c r="A164">
        <v>1</v>
      </c>
      <c r="B164">
        <v>1</v>
      </c>
      <c r="C164" t="s">
        <v>394</v>
      </c>
      <c r="D164" t="s">
        <v>245</v>
      </c>
      <c r="E164" t="s">
        <v>296</v>
      </c>
      <c r="F164" t="s">
        <v>302</v>
      </c>
      <c r="G164" t="s">
        <v>772</v>
      </c>
      <c r="H164">
        <v>1</v>
      </c>
      <c r="I164">
        <v>0</v>
      </c>
      <c r="J164">
        <v>0</v>
      </c>
      <c r="K164">
        <v>0</v>
      </c>
      <c r="O164" t="s">
        <v>800</v>
      </c>
      <c r="P164" t="s">
        <v>1094</v>
      </c>
      <c r="Q164" t="s">
        <v>754</v>
      </c>
      <c r="R164" s="1">
        <v>32194</v>
      </c>
      <c r="S164">
        <v>37</v>
      </c>
      <c r="V164">
        <v>3113950280</v>
      </c>
      <c r="Z164" t="s">
        <v>755</v>
      </c>
      <c r="AA164" t="s">
        <v>778</v>
      </c>
      <c r="AB164" t="s">
        <v>779</v>
      </c>
      <c r="AC164" t="s">
        <v>832</v>
      </c>
      <c r="AE164" t="s">
        <v>68</v>
      </c>
      <c r="AG164" t="s">
        <v>68</v>
      </c>
      <c r="AH164" t="s">
        <v>811</v>
      </c>
      <c r="AI164" t="s">
        <v>139</v>
      </c>
      <c r="AJ164" t="s">
        <v>812</v>
      </c>
      <c r="AL164">
        <v>4</v>
      </c>
      <c r="AM164">
        <v>9</v>
      </c>
      <c r="AN164">
        <v>20</v>
      </c>
      <c r="AO164">
        <v>4</v>
      </c>
      <c r="AP164">
        <v>9</v>
      </c>
      <c r="AQ164">
        <v>20</v>
      </c>
      <c r="AR164" t="s">
        <v>65</v>
      </c>
      <c r="BB164" t="s">
        <v>68</v>
      </c>
      <c r="BC164" t="s">
        <v>65</v>
      </c>
      <c r="BE164" t="s">
        <v>830</v>
      </c>
      <c r="BF164" t="s">
        <v>803</v>
      </c>
      <c r="BG164" t="s">
        <v>68</v>
      </c>
      <c r="BH164" t="s">
        <v>761</v>
      </c>
      <c r="BI164" t="s">
        <v>790</v>
      </c>
      <c r="BJ164" t="s">
        <v>65</v>
      </c>
      <c r="BL164" t="s">
        <v>838</v>
      </c>
      <c r="BM164" t="s">
        <v>65</v>
      </c>
      <c r="BP164" t="s">
        <v>65</v>
      </c>
      <c r="BQ164" t="s">
        <v>65</v>
      </c>
      <c r="BR164" t="s">
        <v>65</v>
      </c>
      <c r="BS164" t="s">
        <v>65</v>
      </c>
      <c r="BT164" t="s">
        <v>65</v>
      </c>
      <c r="BV164" t="s">
        <v>65</v>
      </c>
      <c r="BX164" t="s">
        <v>65</v>
      </c>
      <c r="BZ164" t="s">
        <v>65</v>
      </c>
      <c r="CB164">
        <v>1629</v>
      </c>
      <c r="CC164">
        <v>431</v>
      </c>
      <c r="CD164">
        <v>595466138</v>
      </c>
      <c r="CE164" t="s">
        <v>210</v>
      </c>
    </row>
    <row r="165" spans="1:83" x14ac:dyDescent="0.25">
      <c r="A165">
        <v>2</v>
      </c>
      <c r="B165">
        <v>1</v>
      </c>
      <c r="C165" t="s">
        <v>405</v>
      </c>
      <c r="D165" t="s">
        <v>604</v>
      </c>
      <c r="E165" t="s">
        <v>296</v>
      </c>
      <c r="F165" t="s">
        <v>302</v>
      </c>
      <c r="G165" t="s">
        <v>772</v>
      </c>
      <c r="H165">
        <v>1</v>
      </c>
      <c r="I165">
        <v>0</v>
      </c>
      <c r="J165">
        <v>0</v>
      </c>
      <c r="K165">
        <v>0</v>
      </c>
      <c r="O165" t="s">
        <v>827</v>
      </c>
      <c r="P165" t="s">
        <v>1095</v>
      </c>
      <c r="Q165" t="s">
        <v>785</v>
      </c>
      <c r="R165" s="1">
        <v>41526</v>
      </c>
      <c r="S165">
        <v>12</v>
      </c>
      <c r="Z165" t="s">
        <v>764</v>
      </c>
      <c r="AA165" t="s">
        <v>778</v>
      </c>
      <c r="AB165" t="s">
        <v>779</v>
      </c>
      <c r="AC165" t="s">
        <v>832</v>
      </c>
      <c r="AE165" t="s">
        <v>68</v>
      </c>
      <c r="AG165" t="s">
        <v>68</v>
      </c>
      <c r="AH165" t="s">
        <v>774</v>
      </c>
      <c r="AO165">
        <v>4</v>
      </c>
      <c r="AP165">
        <v>9</v>
      </c>
      <c r="AQ165">
        <v>20</v>
      </c>
      <c r="AR165" t="s">
        <v>65</v>
      </c>
      <c r="BB165" t="s">
        <v>68</v>
      </c>
      <c r="BC165" t="s">
        <v>68</v>
      </c>
      <c r="BD165" t="s">
        <v>1096</v>
      </c>
      <c r="BE165" t="s">
        <v>765</v>
      </c>
      <c r="BF165" t="s">
        <v>766</v>
      </c>
      <c r="BG165" t="s">
        <v>68</v>
      </c>
      <c r="BH165" t="s">
        <v>761</v>
      </c>
      <c r="BI165" t="s">
        <v>790</v>
      </c>
      <c r="BJ165" t="s">
        <v>65</v>
      </c>
      <c r="BL165" t="s">
        <v>768</v>
      </c>
      <c r="BM165" t="s">
        <v>65</v>
      </c>
      <c r="BP165" t="s">
        <v>65</v>
      </c>
      <c r="BQ165" t="s">
        <v>65</v>
      </c>
      <c r="BR165" t="s">
        <v>65</v>
      </c>
      <c r="BS165" t="s">
        <v>65</v>
      </c>
      <c r="BT165" t="s">
        <v>65</v>
      </c>
      <c r="BV165" t="s">
        <v>65</v>
      </c>
      <c r="BX165" t="s">
        <v>65</v>
      </c>
      <c r="BZ165" t="s">
        <v>65</v>
      </c>
      <c r="CB165">
        <v>1630</v>
      </c>
      <c r="CC165">
        <v>431</v>
      </c>
      <c r="CD165">
        <v>595466138</v>
      </c>
      <c r="CE165" t="s">
        <v>210</v>
      </c>
    </row>
    <row r="166" spans="1:83" x14ac:dyDescent="0.25">
      <c r="A166">
        <v>3</v>
      </c>
      <c r="B166">
        <v>1</v>
      </c>
      <c r="C166" t="s">
        <v>308</v>
      </c>
      <c r="D166" t="s">
        <v>605</v>
      </c>
      <c r="E166" t="s">
        <v>296</v>
      </c>
      <c r="F166" t="s">
        <v>302</v>
      </c>
      <c r="G166" t="s">
        <v>772</v>
      </c>
      <c r="H166">
        <v>1</v>
      </c>
      <c r="I166">
        <v>0</v>
      </c>
      <c r="J166">
        <v>0</v>
      </c>
      <c r="K166">
        <v>0</v>
      </c>
      <c r="O166" t="s">
        <v>827</v>
      </c>
      <c r="P166" t="s">
        <v>1097</v>
      </c>
      <c r="Q166" t="s">
        <v>754</v>
      </c>
      <c r="R166" s="1">
        <v>41967</v>
      </c>
      <c r="S166">
        <v>11</v>
      </c>
      <c r="Z166" t="s">
        <v>764</v>
      </c>
      <c r="AA166" t="s">
        <v>778</v>
      </c>
      <c r="AB166" t="s">
        <v>779</v>
      </c>
      <c r="AC166" t="s">
        <v>832</v>
      </c>
      <c r="AE166" t="s">
        <v>68</v>
      </c>
      <c r="AG166" t="s">
        <v>68</v>
      </c>
      <c r="AH166" t="s">
        <v>774</v>
      </c>
      <c r="AO166">
        <v>4</v>
      </c>
      <c r="AP166">
        <v>9</v>
      </c>
      <c r="AQ166">
        <v>20</v>
      </c>
      <c r="AR166" t="s">
        <v>65</v>
      </c>
      <c r="BB166" t="s">
        <v>68</v>
      </c>
      <c r="BC166" t="s">
        <v>68</v>
      </c>
      <c r="BD166" t="s">
        <v>1098</v>
      </c>
      <c r="BE166" t="s">
        <v>765</v>
      </c>
      <c r="BF166" t="s">
        <v>766</v>
      </c>
      <c r="BG166" t="s">
        <v>68</v>
      </c>
      <c r="BH166" t="s">
        <v>761</v>
      </c>
      <c r="BI166" t="s">
        <v>790</v>
      </c>
      <c r="BJ166" t="s">
        <v>65</v>
      </c>
      <c r="BL166" t="s">
        <v>768</v>
      </c>
      <c r="BM166" t="s">
        <v>65</v>
      </c>
      <c r="BP166" t="s">
        <v>65</v>
      </c>
      <c r="BQ166" t="s">
        <v>65</v>
      </c>
      <c r="BR166" t="s">
        <v>65</v>
      </c>
      <c r="BS166" t="s">
        <v>65</v>
      </c>
      <c r="BT166" t="s">
        <v>65</v>
      </c>
      <c r="BV166" t="s">
        <v>65</v>
      </c>
      <c r="BX166" t="s">
        <v>65</v>
      </c>
      <c r="BZ166" t="s">
        <v>65</v>
      </c>
      <c r="CB166">
        <v>1631</v>
      </c>
      <c r="CC166">
        <v>431</v>
      </c>
      <c r="CD166">
        <v>595466138</v>
      </c>
      <c r="CE166" t="s">
        <v>210</v>
      </c>
    </row>
    <row r="167" spans="1:83" x14ac:dyDescent="0.25">
      <c r="A167">
        <v>4</v>
      </c>
      <c r="B167">
        <v>1</v>
      </c>
      <c r="C167" t="s">
        <v>364</v>
      </c>
      <c r="D167" t="s">
        <v>436</v>
      </c>
      <c r="E167" t="s">
        <v>296</v>
      </c>
      <c r="F167" t="s">
        <v>302</v>
      </c>
      <c r="G167" t="s">
        <v>772</v>
      </c>
      <c r="H167">
        <v>1</v>
      </c>
      <c r="I167">
        <v>0</v>
      </c>
      <c r="J167">
        <v>0</v>
      </c>
      <c r="K167">
        <v>0</v>
      </c>
      <c r="O167" t="s">
        <v>827</v>
      </c>
      <c r="P167" t="s">
        <v>1099</v>
      </c>
      <c r="Q167" t="s">
        <v>785</v>
      </c>
      <c r="R167" s="1">
        <v>42129</v>
      </c>
      <c r="S167">
        <v>10</v>
      </c>
      <c r="Z167" t="s">
        <v>764</v>
      </c>
      <c r="AA167" t="s">
        <v>778</v>
      </c>
      <c r="AB167" t="s">
        <v>779</v>
      </c>
      <c r="AC167" t="s">
        <v>832</v>
      </c>
      <c r="AE167" t="s">
        <v>68</v>
      </c>
      <c r="AG167" t="s">
        <v>68</v>
      </c>
      <c r="AH167" t="s">
        <v>774</v>
      </c>
      <c r="AO167">
        <v>4</v>
      </c>
      <c r="AP167">
        <v>9</v>
      </c>
      <c r="AQ167">
        <v>20</v>
      </c>
      <c r="AR167" t="s">
        <v>65</v>
      </c>
      <c r="BB167" t="s">
        <v>68</v>
      </c>
      <c r="BC167" t="s">
        <v>68</v>
      </c>
      <c r="BD167" t="s">
        <v>1100</v>
      </c>
      <c r="BE167" t="s">
        <v>765</v>
      </c>
      <c r="BF167" t="s">
        <v>787</v>
      </c>
      <c r="BG167" t="s">
        <v>68</v>
      </c>
      <c r="BH167" t="s">
        <v>761</v>
      </c>
      <c r="BI167" t="s">
        <v>790</v>
      </c>
      <c r="BJ167" t="s">
        <v>65</v>
      </c>
      <c r="BL167" t="s">
        <v>768</v>
      </c>
      <c r="BM167" t="s">
        <v>65</v>
      </c>
      <c r="BP167" t="s">
        <v>65</v>
      </c>
      <c r="BQ167" t="s">
        <v>65</v>
      </c>
      <c r="BR167" t="s">
        <v>65</v>
      </c>
      <c r="BS167" t="s">
        <v>65</v>
      </c>
      <c r="BT167" t="s">
        <v>65</v>
      </c>
      <c r="BV167" t="s">
        <v>65</v>
      </c>
      <c r="BX167" t="s">
        <v>65</v>
      </c>
      <c r="BZ167" t="s">
        <v>65</v>
      </c>
      <c r="CB167">
        <v>1632</v>
      </c>
      <c r="CC167">
        <v>431</v>
      </c>
      <c r="CD167">
        <v>595466138</v>
      </c>
      <c r="CE167" t="s">
        <v>210</v>
      </c>
    </row>
    <row r="168" spans="1:83" x14ac:dyDescent="0.25">
      <c r="A168">
        <v>5</v>
      </c>
      <c r="B168">
        <v>1</v>
      </c>
      <c r="C168" t="s">
        <v>606</v>
      </c>
      <c r="D168" t="s">
        <v>607</v>
      </c>
      <c r="E168" t="s">
        <v>608</v>
      </c>
      <c r="F168" t="s">
        <v>296</v>
      </c>
      <c r="G168" t="s">
        <v>772</v>
      </c>
      <c r="H168">
        <v>1</v>
      </c>
      <c r="I168">
        <v>0</v>
      </c>
      <c r="J168">
        <v>0</v>
      </c>
      <c r="K168">
        <v>0</v>
      </c>
      <c r="O168" t="s">
        <v>773</v>
      </c>
      <c r="P168" t="s">
        <v>1101</v>
      </c>
      <c r="Q168" t="s">
        <v>754</v>
      </c>
      <c r="R168" s="1">
        <v>45014</v>
      </c>
      <c r="S168">
        <v>2</v>
      </c>
      <c r="Z168" t="s">
        <v>764</v>
      </c>
      <c r="AA168" t="s">
        <v>778</v>
      </c>
      <c r="AB168" t="s">
        <v>779</v>
      </c>
      <c r="AC168" t="s">
        <v>832</v>
      </c>
      <c r="AH168" t="s">
        <v>774</v>
      </c>
      <c r="AO168">
        <v>2</v>
      </c>
      <c r="AP168">
        <v>6</v>
      </c>
      <c r="AQ168">
        <v>24</v>
      </c>
      <c r="AR168" t="s">
        <v>65</v>
      </c>
      <c r="BG168" t="s">
        <v>68</v>
      </c>
      <c r="BH168" t="s">
        <v>761</v>
      </c>
      <c r="BI168" t="s">
        <v>767</v>
      </c>
      <c r="BJ168" t="s">
        <v>65</v>
      </c>
      <c r="BM168" t="s">
        <v>65</v>
      </c>
      <c r="BP168" t="s">
        <v>65</v>
      </c>
      <c r="BQ168" t="s">
        <v>65</v>
      </c>
      <c r="BR168" t="s">
        <v>65</v>
      </c>
      <c r="BS168" t="s">
        <v>65</v>
      </c>
      <c r="BT168" t="s">
        <v>65</v>
      </c>
      <c r="BV168" t="s">
        <v>65</v>
      </c>
      <c r="BX168" t="s">
        <v>65</v>
      </c>
      <c r="BZ168" t="s">
        <v>65</v>
      </c>
      <c r="CB168">
        <v>1633</v>
      </c>
      <c r="CC168">
        <v>431</v>
      </c>
      <c r="CD168">
        <v>595466138</v>
      </c>
      <c r="CE168" t="s">
        <v>210</v>
      </c>
    </row>
    <row r="169" spans="1:83" x14ac:dyDescent="0.25">
      <c r="A169">
        <v>6</v>
      </c>
      <c r="B169">
        <v>1</v>
      </c>
      <c r="C169" t="s">
        <v>609</v>
      </c>
      <c r="D169" t="s">
        <v>306</v>
      </c>
      <c r="E169" t="s">
        <v>296</v>
      </c>
      <c r="F169" t="s">
        <v>295</v>
      </c>
      <c r="G169" t="s">
        <v>772</v>
      </c>
      <c r="H169">
        <v>1</v>
      </c>
      <c r="I169">
        <v>0</v>
      </c>
      <c r="J169">
        <v>0</v>
      </c>
      <c r="K169">
        <v>0</v>
      </c>
      <c r="O169" t="s">
        <v>773</v>
      </c>
      <c r="P169" t="s">
        <v>1102</v>
      </c>
      <c r="Q169" t="s">
        <v>785</v>
      </c>
      <c r="R169" s="1">
        <v>44531</v>
      </c>
      <c r="S169">
        <v>3</v>
      </c>
      <c r="Z169" t="s">
        <v>764</v>
      </c>
      <c r="AA169" t="s">
        <v>778</v>
      </c>
      <c r="AB169" t="s">
        <v>779</v>
      </c>
      <c r="AC169" t="s">
        <v>832</v>
      </c>
      <c r="AE169" t="s">
        <v>65</v>
      </c>
      <c r="AF169" t="s">
        <v>65</v>
      </c>
      <c r="AG169" t="s">
        <v>68</v>
      </c>
      <c r="AH169" t="s">
        <v>774</v>
      </c>
      <c r="AO169">
        <v>3</v>
      </c>
      <c r="AP169">
        <v>10</v>
      </c>
      <c r="AQ169">
        <v>22</v>
      </c>
      <c r="AR169" t="s">
        <v>65</v>
      </c>
      <c r="BC169" t="s">
        <v>65</v>
      </c>
      <c r="BE169" t="s">
        <v>813</v>
      </c>
      <c r="BF169" t="s">
        <v>814</v>
      </c>
      <c r="BG169" t="s">
        <v>68</v>
      </c>
      <c r="BH169" t="s">
        <v>761</v>
      </c>
      <c r="BI169" t="s">
        <v>790</v>
      </c>
      <c r="BJ169" t="s">
        <v>65</v>
      </c>
      <c r="BM169" t="s">
        <v>65</v>
      </c>
      <c r="BP169" t="s">
        <v>65</v>
      </c>
      <c r="BQ169" t="s">
        <v>65</v>
      </c>
      <c r="BR169" t="s">
        <v>65</v>
      </c>
      <c r="BS169" t="s">
        <v>65</v>
      </c>
      <c r="BT169" t="s">
        <v>65</v>
      </c>
      <c r="BV169" t="s">
        <v>65</v>
      </c>
      <c r="BX169" t="s">
        <v>65</v>
      </c>
      <c r="BZ169" t="s">
        <v>65</v>
      </c>
      <c r="CB169">
        <v>1634</v>
      </c>
      <c r="CC169">
        <v>431</v>
      </c>
      <c r="CD169">
        <v>595466138</v>
      </c>
      <c r="CE169" t="s">
        <v>210</v>
      </c>
    </row>
    <row r="170" spans="1:83" x14ac:dyDescent="0.25">
      <c r="A170">
        <v>7</v>
      </c>
      <c r="B170">
        <v>1</v>
      </c>
      <c r="C170" t="s">
        <v>545</v>
      </c>
      <c r="D170" t="s">
        <v>265</v>
      </c>
      <c r="E170" t="s">
        <v>608</v>
      </c>
      <c r="F170" t="s">
        <v>1103</v>
      </c>
      <c r="G170" t="s">
        <v>772</v>
      </c>
      <c r="H170">
        <v>1</v>
      </c>
      <c r="I170">
        <v>0</v>
      </c>
      <c r="J170">
        <v>0</v>
      </c>
      <c r="K170">
        <v>0</v>
      </c>
      <c r="O170" t="s">
        <v>800</v>
      </c>
      <c r="P170" t="s">
        <v>1104</v>
      </c>
      <c r="Q170" t="s">
        <v>785</v>
      </c>
      <c r="R170" s="1">
        <v>32751</v>
      </c>
      <c r="S170">
        <v>36</v>
      </c>
      <c r="V170">
        <v>3128259501</v>
      </c>
      <c r="Z170" t="s">
        <v>786</v>
      </c>
      <c r="AA170" t="s">
        <v>778</v>
      </c>
      <c r="AB170" t="s">
        <v>779</v>
      </c>
      <c r="AC170" t="s">
        <v>780</v>
      </c>
      <c r="AD170" t="s">
        <v>1103</v>
      </c>
      <c r="AE170" t="s">
        <v>68</v>
      </c>
      <c r="AG170" t="s">
        <v>68</v>
      </c>
      <c r="AH170" t="s">
        <v>811</v>
      </c>
      <c r="AI170" t="s">
        <v>139</v>
      </c>
      <c r="AJ170" t="s">
        <v>812</v>
      </c>
      <c r="AL170">
        <v>4</v>
      </c>
      <c r="AM170">
        <v>9</v>
      </c>
      <c r="AN170">
        <v>20</v>
      </c>
      <c r="AO170">
        <v>4</v>
      </c>
      <c r="AP170">
        <v>9</v>
      </c>
      <c r="AQ170">
        <v>20</v>
      </c>
      <c r="AR170" t="s">
        <v>65</v>
      </c>
      <c r="BB170" t="s">
        <v>65</v>
      </c>
      <c r="BC170" t="s">
        <v>65</v>
      </c>
      <c r="BE170" t="s">
        <v>830</v>
      </c>
      <c r="BF170" t="s">
        <v>803</v>
      </c>
      <c r="BG170" t="s">
        <v>68</v>
      </c>
      <c r="BH170" t="s">
        <v>761</v>
      </c>
      <c r="BI170" t="s">
        <v>790</v>
      </c>
      <c r="BJ170" t="s">
        <v>65</v>
      </c>
      <c r="BL170" t="s">
        <v>831</v>
      </c>
      <c r="BM170" t="s">
        <v>65</v>
      </c>
      <c r="BP170" t="s">
        <v>65</v>
      </c>
      <c r="BQ170" t="s">
        <v>65</v>
      </c>
      <c r="BR170" t="s">
        <v>65</v>
      </c>
      <c r="BS170" t="s">
        <v>65</v>
      </c>
      <c r="BT170" t="s">
        <v>65</v>
      </c>
      <c r="BV170" t="s">
        <v>65</v>
      </c>
      <c r="BX170" t="s">
        <v>65</v>
      </c>
      <c r="BZ170" t="s">
        <v>65</v>
      </c>
      <c r="CB170">
        <v>1635</v>
      </c>
      <c r="CC170">
        <v>431</v>
      </c>
      <c r="CD170">
        <v>595466138</v>
      </c>
      <c r="CE170" t="s">
        <v>210</v>
      </c>
    </row>
    <row r="171" spans="1:83" x14ac:dyDescent="0.25">
      <c r="A171">
        <v>1</v>
      </c>
      <c r="B171">
        <v>1</v>
      </c>
      <c r="C171" t="s">
        <v>611</v>
      </c>
      <c r="D171" t="s">
        <v>335</v>
      </c>
      <c r="E171" t="s">
        <v>251</v>
      </c>
      <c r="F171" t="s">
        <v>445</v>
      </c>
      <c r="G171" t="s">
        <v>753</v>
      </c>
      <c r="H171">
        <v>0</v>
      </c>
      <c r="I171">
        <v>1</v>
      </c>
      <c r="J171">
        <v>0</v>
      </c>
      <c r="K171">
        <v>0</v>
      </c>
      <c r="M171" t="s">
        <v>65</v>
      </c>
      <c r="N171" t="s">
        <v>68</v>
      </c>
      <c r="O171" t="s">
        <v>788</v>
      </c>
      <c r="P171" t="s">
        <v>1105</v>
      </c>
      <c r="Q171" t="s">
        <v>785</v>
      </c>
      <c r="R171" s="1">
        <v>37908</v>
      </c>
      <c r="S171">
        <v>22</v>
      </c>
      <c r="T171">
        <v>0</v>
      </c>
      <c r="V171">
        <v>3247977030</v>
      </c>
      <c r="Z171" t="s">
        <v>755</v>
      </c>
      <c r="AA171" t="s">
        <v>756</v>
      </c>
      <c r="AH171" t="s">
        <v>757</v>
      </c>
      <c r="AK171" t="s">
        <v>758</v>
      </c>
      <c r="AL171">
        <v>5</v>
      </c>
      <c r="AM171">
        <v>10</v>
      </c>
      <c r="AN171">
        <v>22</v>
      </c>
      <c r="AO171">
        <v>5</v>
      </c>
      <c r="AP171">
        <v>10</v>
      </c>
      <c r="AQ171">
        <v>22</v>
      </c>
      <c r="AR171" t="s">
        <v>65</v>
      </c>
      <c r="BB171" t="s">
        <v>68</v>
      </c>
      <c r="BC171" t="s">
        <v>65</v>
      </c>
      <c r="BE171" t="s">
        <v>802</v>
      </c>
      <c r="BF171" t="s">
        <v>841</v>
      </c>
      <c r="BG171" t="s">
        <v>65</v>
      </c>
      <c r="BJ171" t="s">
        <v>65</v>
      </c>
      <c r="BL171" t="s">
        <v>825</v>
      </c>
      <c r="BM171" t="s">
        <v>65</v>
      </c>
      <c r="BP171" t="s">
        <v>65</v>
      </c>
      <c r="BQ171" t="s">
        <v>65</v>
      </c>
      <c r="BR171" t="s">
        <v>65</v>
      </c>
      <c r="BS171" t="s">
        <v>65</v>
      </c>
      <c r="BT171" t="s">
        <v>65</v>
      </c>
      <c r="BV171" t="s">
        <v>65</v>
      </c>
      <c r="BX171" t="s">
        <v>65</v>
      </c>
      <c r="BZ171" t="s">
        <v>65</v>
      </c>
      <c r="CB171">
        <v>1636</v>
      </c>
      <c r="CC171">
        <v>432</v>
      </c>
      <c r="CD171">
        <v>595467147</v>
      </c>
      <c r="CE171" t="s">
        <v>211</v>
      </c>
    </row>
    <row r="172" spans="1:83" x14ac:dyDescent="0.25">
      <c r="A172">
        <v>2</v>
      </c>
      <c r="B172">
        <v>1</v>
      </c>
      <c r="C172" t="s">
        <v>1106</v>
      </c>
      <c r="E172" t="s">
        <v>386</v>
      </c>
      <c r="F172" t="s">
        <v>280</v>
      </c>
      <c r="G172" t="s">
        <v>753</v>
      </c>
      <c r="H172">
        <v>0</v>
      </c>
      <c r="I172">
        <v>1</v>
      </c>
      <c r="J172">
        <v>0</v>
      </c>
      <c r="K172">
        <v>0</v>
      </c>
      <c r="M172" t="s">
        <v>65</v>
      </c>
      <c r="N172" t="s">
        <v>68</v>
      </c>
      <c r="O172" t="s">
        <v>788</v>
      </c>
      <c r="P172" t="s">
        <v>1107</v>
      </c>
      <c r="Q172" t="s">
        <v>754</v>
      </c>
      <c r="R172" s="1">
        <v>38098</v>
      </c>
      <c r="S172">
        <v>21</v>
      </c>
      <c r="V172">
        <v>3237264091</v>
      </c>
      <c r="Z172" t="s">
        <v>786</v>
      </c>
      <c r="AA172" t="s">
        <v>756</v>
      </c>
      <c r="AH172" t="s">
        <v>757</v>
      </c>
      <c r="AK172" t="s">
        <v>758</v>
      </c>
      <c r="AL172">
        <v>3</v>
      </c>
      <c r="AM172">
        <v>10</v>
      </c>
      <c r="AN172">
        <v>22</v>
      </c>
      <c r="AO172">
        <v>3</v>
      </c>
      <c r="AP172">
        <v>10</v>
      </c>
      <c r="AQ172">
        <v>22</v>
      </c>
      <c r="AR172" t="s">
        <v>65</v>
      </c>
      <c r="BB172" t="s">
        <v>68</v>
      </c>
      <c r="BC172" t="s">
        <v>65</v>
      </c>
      <c r="BE172" t="s">
        <v>802</v>
      </c>
      <c r="BF172" t="s">
        <v>803</v>
      </c>
      <c r="BG172" t="s">
        <v>65</v>
      </c>
      <c r="BJ172" t="s">
        <v>65</v>
      </c>
      <c r="BL172" t="s">
        <v>792</v>
      </c>
      <c r="BM172" t="s">
        <v>65</v>
      </c>
      <c r="BP172" t="s">
        <v>65</v>
      </c>
      <c r="BQ172" t="s">
        <v>65</v>
      </c>
      <c r="BR172" t="s">
        <v>65</v>
      </c>
      <c r="BS172" t="s">
        <v>65</v>
      </c>
      <c r="BT172" t="s">
        <v>65</v>
      </c>
      <c r="BV172" t="s">
        <v>65</v>
      </c>
      <c r="BX172" t="s">
        <v>65</v>
      </c>
      <c r="BZ172" t="s">
        <v>65</v>
      </c>
      <c r="CB172">
        <v>1637</v>
      </c>
      <c r="CC172">
        <v>432</v>
      </c>
      <c r="CD172">
        <v>595467147</v>
      </c>
      <c r="CE172" t="s">
        <v>211</v>
      </c>
    </row>
    <row r="173" spans="1:83" x14ac:dyDescent="0.25">
      <c r="A173">
        <v>3</v>
      </c>
      <c r="B173">
        <v>1</v>
      </c>
      <c r="C173" t="s">
        <v>331</v>
      </c>
      <c r="D173" t="s">
        <v>327</v>
      </c>
      <c r="E173" t="s">
        <v>251</v>
      </c>
      <c r="F173" t="s">
        <v>386</v>
      </c>
      <c r="G173" t="s">
        <v>772</v>
      </c>
      <c r="H173">
        <v>1</v>
      </c>
      <c r="I173">
        <v>0</v>
      </c>
      <c r="J173">
        <v>0</v>
      </c>
      <c r="K173">
        <v>0</v>
      </c>
      <c r="O173" t="s">
        <v>773</v>
      </c>
      <c r="P173" t="s">
        <v>1108</v>
      </c>
      <c r="Q173" t="s">
        <v>785</v>
      </c>
      <c r="R173" s="1">
        <v>44983</v>
      </c>
      <c r="S173">
        <v>2</v>
      </c>
      <c r="Z173" t="s">
        <v>764</v>
      </c>
      <c r="AA173" t="s">
        <v>756</v>
      </c>
      <c r="AH173" t="s">
        <v>774</v>
      </c>
      <c r="AO173">
        <v>2</v>
      </c>
      <c r="AP173">
        <v>10</v>
      </c>
      <c r="AQ173">
        <v>22</v>
      </c>
      <c r="AR173" t="s">
        <v>65</v>
      </c>
      <c r="BG173" t="s">
        <v>68</v>
      </c>
      <c r="BH173" t="s">
        <v>761</v>
      </c>
      <c r="BI173" t="s">
        <v>816</v>
      </c>
      <c r="BJ173" t="s">
        <v>65</v>
      </c>
      <c r="BM173" t="s">
        <v>65</v>
      </c>
      <c r="BP173" t="s">
        <v>65</v>
      </c>
      <c r="BQ173" t="s">
        <v>65</v>
      </c>
      <c r="BR173" t="s">
        <v>65</v>
      </c>
      <c r="BS173" t="s">
        <v>65</v>
      </c>
      <c r="BT173" t="s">
        <v>65</v>
      </c>
      <c r="BV173" t="s">
        <v>65</v>
      </c>
      <c r="BX173" t="s">
        <v>65</v>
      </c>
      <c r="BZ173" t="s">
        <v>65</v>
      </c>
      <c r="CB173">
        <v>1638</v>
      </c>
      <c r="CC173">
        <v>432</v>
      </c>
      <c r="CD173">
        <v>595467147</v>
      </c>
      <c r="CE173" t="s">
        <v>211</v>
      </c>
    </row>
    <row r="174" spans="1:83" x14ac:dyDescent="0.25">
      <c r="A174">
        <v>4</v>
      </c>
      <c r="B174">
        <v>1</v>
      </c>
      <c r="C174" t="s">
        <v>419</v>
      </c>
      <c r="D174" t="s">
        <v>270</v>
      </c>
      <c r="E174" t="s">
        <v>251</v>
      </c>
      <c r="F174" t="s">
        <v>386</v>
      </c>
      <c r="G174" t="s">
        <v>772</v>
      </c>
      <c r="H174">
        <v>1</v>
      </c>
      <c r="I174">
        <v>0</v>
      </c>
      <c r="J174">
        <v>0</v>
      </c>
      <c r="K174">
        <v>0</v>
      </c>
      <c r="O174" t="s">
        <v>773</v>
      </c>
      <c r="P174" t="s">
        <v>1109</v>
      </c>
      <c r="Q174" t="s">
        <v>785</v>
      </c>
      <c r="R174" s="1">
        <v>45834</v>
      </c>
      <c r="S174">
        <v>0</v>
      </c>
      <c r="Z174" t="s">
        <v>764</v>
      </c>
      <c r="AA174" t="s">
        <v>756</v>
      </c>
      <c r="AH174" t="s">
        <v>774</v>
      </c>
      <c r="AO174">
        <v>0</v>
      </c>
      <c r="AP174">
        <v>4</v>
      </c>
      <c r="AQ174">
        <v>0</v>
      </c>
      <c r="AR174" t="s">
        <v>65</v>
      </c>
      <c r="BG174" t="s">
        <v>68</v>
      </c>
      <c r="BH174" t="s">
        <v>761</v>
      </c>
      <c r="BI174" t="s">
        <v>816</v>
      </c>
      <c r="BJ174" t="s">
        <v>65</v>
      </c>
      <c r="BM174" t="s">
        <v>65</v>
      </c>
      <c r="BP174" t="s">
        <v>65</v>
      </c>
      <c r="BQ174" t="s">
        <v>65</v>
      </c>
      <c r="BR174" t="s">
        <v>65</v>
      </c>
      <c r="BS174" t="s">
        <v>65</v>
      </c>
      <c r="BT174" t="s">
        <v>65</v>
      </c>
      <c r="BV174" t="s">
        <v>65</v>
      </c>
      <c r="BX174" t="s">
        <v>65</v>
      </c>
      <c r="BZ174" t="s">
        <v>65</v>
      </c>
      <c r="CB174">
        <v>1639</v>
      </c>
      <c r="CC174">
        <v>432</v>
      </c>
      <c r="CD174">
        <v>595467147</v>
      </c>
      <c r="CE174" t="s">
        <v>211</v>
      </c>
    </row>
    <row r="175" spans="1:83" x14ac:dyDescent="0.25">
      <c r="A175">
        <v>1</v>
      </c>
      <c r="B175">
        <v>1</v>
      </c>
      <c r="C175" t="s">
        <v>613</v>
      </c>
      <c r="D175" t="s">
        <v>284</v>
      </c>
      <c r="E175" t="s">
        <v>248</v>
      </c>
      <c r="F175" t="s">
        <v>624</v>
      </c>
      <c r="G175" t="s">
        <v>753</v>
      </c>
      <c r="H175">
        <v>0</v>
      </c>
      <c r="I175">
        <v>1</v>
      </c>
      <c r="J175">
        <v>0</v>
      </c>
      <c r="K175">
        <v>0</v>
      </c>
      <c r="M175" t="s">
        <v>65</v>
      </c>
      <c r="N175" t="s">
        <v>65</v>
      </c>
      <c r="O175" t="s">
        <v>788</v>
      </c>
      <c r="P175" t="s">
        <v>1110</v>
      </c>
      <c r="Q175" t="s">
        <v>754</v>
      </c>
      <c r="R175" s="1">
        <v>34512</v>
      </c>
      <c r="S175">
        <v>31</v>
      </c>
      <c r="V175">
        <v>3011439257</v>
      </c>
      <c r="Z175" t="s">
        <v>755</v>
      </c>
      <c r="AA175" t="s">
        <v>756</v>
      </c>
      <c r="AH175" t="s">
        <v>757</v>
      </c>
      <c r="AK175" t="s">
        <v>758</v>
      </c>
      <c r="AL175">
        <v>8</v>
      </c>
      <c r="AO175">
        <v>5</v>
      </c>
      <c r="AR175" t="s">
        <v>65</v>
      </c>
      <c r="BB175" t="s">
        <v>68</v>
      </c>
      <c r="BC175" t="s">
        <v>65</v>
      </c>
      <c r="BE175" t="s">
        <v>759</v>
      </c>
      <c r="BF175" t="s">
        <v>820</v>
      </c>
      <c r="BG175" t="s">
        <v>68</v>
      </c>
      <c r="BH175" t="s">
        <v>761</v>
      </c>
      <c r="BI175" t="s">
        <v>790</v>
      </c>
      <c r="BJ175" t="s">
        <v>65</v>
      </c>
      <c r="BL175" t="s">
        <v>763</v>
      </c>
      <c r="BM175" t="s">
        <v>65</v>
      </c>
      <c r="BP175" t="s">
        <v>65</v>
      </c>
      <c r="BQ175" t="s">
        <v>65</v>
      </c>
      <c r="BR175" t="s">
        <v>65</v>
      </c>
      <c r="BS175" t="s">
        <v>65</v>
      </c>
      <c r="BT175" t="s">
        <v>65</v>
      </c>
      <c r="BV175" t="s">
        <v>65</v>
      </c>
      <c r="BX175" t="s">
        <v>65</v>
      </c>
      <c r="BZ175" t="s">
        <v>65</v>
      </c>
      <c r="CB175">
        <v>1640</v>
      </c>
      <c r="CC175">
        <v>433</v>
      </c>
      <c r="CD175">
        <v>595475717</v>
      </c>
      <c r="CE175" t="s">
        <v>212</v>
      </c>
    </row>
    <row r="176" spans="1:83" x14ac:dyDescent="0.25">
      <c r="A176">
        <v>2</v>
      </c>
      <c r="B176">
        <v>1</v>
      </c>
      <c r="C176" t="s">
        <v>432</v>
      </c>
      <c r="D176" t="s">
        <v>258</v>
      </c>
      <c r="E176" t="s">
        <v>1111</v>
      </c>
      <c r="F176" t="s">
        <v>328</v>
      </c>
      <c r="G176" t="s">
        <v>753</v>
      </c>
      <c r="H176">
        <v>0</v>
      </c>
      <c r="I176">
        <v>1</v>
      </c>
      <c r="J176">
        <v>0</v>
      </c>
      <c r="K176">
        <v>0</v>
      </c>
      <c r="M176" t="s">
        <v>65</v>
      </c>
      <c r="N176" t="s">
        <v>65</v>
      </c>
      <c r="O176" t="s">
        <v>788</v>
      </c>
      <c r="P176" t="s">
        <v>1112</v>
      </c>
      <c r="Q176" t="s">
        <v>785</v>
      </c>
      <c r="R176" s="1">
        <v>34086</v>
      </c>
      <c r="S176">
        <v>32</v>
      </c>
      <c r="V176">
        <v>3243960283</v>
      </c>
      <c r="Z176" t="s">
        <v>786</v>
      </c>
      <c r="AA176" t="s">
        <v>756</v>
      </c>
      <c r="AH176" t="s">
        <v>757</v>
      </c>
      <c r="AK176" t="s">
        <v>758</v>
      </c>
      <c r="AL176">
        <v>8</v>
      </c>
      <c r="AO176">
        <v>5</v>
      </c>
      <c r="AR176" t="s">
        <v>65</v>
      </c>
      <c r="BB176" t="s">
        <v>68</v>
      </c>
      <c r="BC176" t="s">
        <v>65</v>
      </c>
      <c r="BE176" t="s">
        <v>759</v>
      </c>
      <c r="BF176" t="s">
        <v>820</v>
      </c>
      <c r="BG176" t="s">
        <v>65</v>
      </c>
      <c r="BJ176" t="s">
        <v>65</v>
      </c>
      <c r="BL176" t="s">
        <v>825</v>
      </c>
      <c r="BM176" t="s">
        <v>65</v>
      </c>
      <c r="BP176" t="s">
        <v>65</v>
      </c>
      <c r="BQ176" t="s">
        <v>65</v>
      </c>
      <c r="BR176" t="s">
        <v>65</v>
      </c>
      <c r="BS176" t="s">
        <v>65</v>
      </c>
      <c r="BT176" t="s">
        <v>65</v>
      </c>
      <c r="BV176" t="s">
        <v>65</v>
      </c>
      <c r="BX176" t="s">
        <v>65</v>
      </c>
      <c r="BZ176" t="s">
        <v>65</v>
      </c>
      <c r="CB176">
        <v>1641</v>
      </c>
      <c r="CC176">
        <v>433</v>
      </c>
      <c r="CD176">
        <v>595475717</v>
      </c>
      <c r="CE176" t="s">
        <v>212</v>
      </c>
    </row>
    <row r="177" spans="1:83" x14ac:dyDescent="0.25">
      <c r="A177">
        <v>3</v>
      </c>
      <c r="B177">
        <v>1</v>
      </c>
      <c r="C177" t="s">
        <v>615</v>
      </c>
      <c r="D177" t="s">
        <v>258</v>
      </c>
      <c r="E177" t="s">
        <v>454</v>
      </c>
      <c r="F177" t="s">
        <v>248</v>
      </c>
      <c r="G177" t="s">
        <v>753</v>
      </c>
      <c r="H177">
        <v>0</v>
      </c>
      <c r="I177">
        <v>1</v>
      </c>
      <c r="J177">
        <v>0</v>
      </c>
      <c r="K177">
        <v>0</v>
      </c>
      <c r="M177" t="s">
        <v>65</v>
      </c>
      <c r="N177" t="s">
        <v>65</v>
      </c>
      <c r="O177" t="s">
        <v>788</v>
      </c>
      <c r="P177" t="s">
        <v>1113</v>
      </c>
      <c r="Q177" t="s">
        <v>785</v>
      </c>
      <c r="R177" s="1">
        <v>42275</v>
      </c>
      <c r="S177">
        <v>10</v>
      </c>
      <c r="Z177" t="s">
        <v>764</v>
      </c>
      <c r="AA177" t="s">
        <v>756</v>
      </c>
      <c r="AH177" t="s">
        <v>757</v>
      </c>
      <c r="AK177" t="s">
        <v>758</v>
      </c>
      <c r="AL177">
        <v>8</v>
      </c>
      <c r="AO177">
        <v>5</v>
      </c>
      <c r="AR177" t="s">
        <v>65</v>
      </c>
      <c r="BB177" t="s">
        <v>68</v>
      </c>
      <c r="BC177" t="s">
        <v>68</v>
      </c>
      <c r="BD177" t="s">
        <v>1114</v>
      </c>
      <c r="BE177" t="s">
        <v>765</v>
      </c>
      <c r="BF177" t="s">
        <v>766</v>
      </c>
      <c r="BG177" t="s">
        <v>68</v>
      </c>
      <c r="BH177" t="s">
        <v>761</v>
      </c>
      <c r="BI177" t="s">
        <v>790</v>
      </c>
      <c r="BJ177" t="s">
        <v>65</v>
      </c>
      <c r="BL177" t="s">
        <v>768</v>
      </c>
      <c r="BM177" t="s">
        <v>65</v>
      </c>
      <c r="BP177" t="s">
        <v>65</v>
      </c>
      <c r="BQ177" t="s">
        <v>65</v>
      </c>
      <c r="BR177" t="s">
        <v>65</v>
      </c>
      <c r="BS177" t="s">
        <v>65</v>
      </c>
      <c r="BT177" t="s">
        <v>65</v>
      </c>
      <c r="BV177" t="s">
        <v>65</v>
      </c>
      <c r="BX177" t="s">
        <v>65</v>
      </c>
      <c r="BZ177" t="s">
        <v>65</v>
      </c>
      <c r="CB177">
        <v>1642</v>
      </c>
      <c r="CC177">
        <v>433</v>
      </c>
      <c r="CD177">
        <v>595475717</v>
      </c>
      <c r="CE177" t="s">
        <v>212</v>
      </c>
    </row>
    <row r="178" spans="1:83" x14ac:dyDescent="0.25">
      <c r="A178">
        <v>4</v>
      </c>
      <c r="B178">
        <v>1</v>
      </c>
      <c r="C178" t="s">
        <v>261</v>
      </c>
      <c r="D178" t="s">
        <v>1115</v>
      </c>
      <c r="E178" t="s">
        <v>454</v>
      </c>
      <c r="F178" t="s">
        <v>248</v>
      </c>
      <c r="G178" t="s">
        <v>772</v>
      </c>
      <c r="H178">
        <v>1</v>
      </c>
      <c r="I178">
        <v>0</v>
      </c>
      <c r="J178">
        <v>0</v>
      </c>
      <c r="K178">
        <v>0</v>
      </c>
      <c r="O178" t="s">
        <v>773</v>
      </c>
      <c r="P178" t="s">
        <v>1116</v>
      </c>
      <c r="Q178" t="s">
        <v>754</v>
      </c>
      <c r="R178" s="1">
        <v>43306</v>
      </c>
      <c r="S178">
        <v>7</v>
      </c>
      <c r="Z178" t="s">
        <v>764</v>
      </c>
      <c r="AA178" t="s">
        <v>756</v>
      </c>
      <c r="AH178" t="s">
        <v>774</v>
      </c>
      <c r="AO178">
        <v>5</v>
      </c>
      <c r="AR178" t="s">
        <v>65</v>
      </c>
      <c r="BB178" t="s">
        <v>68</v>
      </c>
      <c r="BC178" t="s">
        <v>68</v>
      </c>
      <c r="BD178" t="s">
        <v>1117</v>
      </c>
      <c r="BE178" t="s">
        <v>765</v>
      </c>
      <c r="BF178" t="s">
        <v>807</v>
      </c>
      <c r="BG178" t="s">
        <v>68</v>
      </c>
      <c r="BH178" t="s">
        <v>761</v>
      </c>
      <c r="BI178" t="s">
        <v>790</v>
      </c>
      <c r="BJ178" t="s">
        <v>65</v>
      </c>
      <c r="BM178" t="s">
        <v>65</v>
      </c>
      <c r="BP178" t="s">
        <v>65</v>
      </c>
      <c r="BQ178" t="s">
        <v>65</v>
      </c>
      <c r="BR178" t="s">
        <v>65</v>
      </c>
      <c r="BS178" t="s">
        <v>65</v>
      </c>
      <c r="BT178" t="s">
        <v>65</v>
      </c>
      <c r="BV178" t="s">
        <v>65</v>
      </c>
      <c r="BX178" t="s">
        <v>65</v>
      </c>
      <c r="BZ178" t="s">
        <v>65</v>
      </c>
      <c r="CB178">
        <v>1643</v>
      </c>
      <c r="CC178">
        <v>433</v>
      </c>
      <c r="CD178">
        <v>595475717</v>
      </c>
      <c r="CE178" t="s">
        <v>212</v>
      </c>
    </row>
    <row r="179" spans="1:83" x14ac:dyDescent="0.25">
      <c r="A179">
        <v>5</v>
      </c>
      <c r="B179">
        <v>1</v>
      </c>
      <c r="C179" t="s">
        <v>617</v>
      </c>
      <c r="D179" t="s">
        <v>262</v>
      </c>
      <c r="E179" t="s">
        <v>454</v>
      </c>
      <c r="F179" t="s">
        <v>248</v>
      </c>
      <c r="G179" t="s">
        <v>772</v>
      </c>
      <c r="H179">
        <v>1</v>
      </c>
      <c r="I179">
        <v>0</v>
      </c>
      <c r="J179">
        <v>0</v>
      </c>
      <c r="K179">
        <v>0</v>
      </c>
      <c r="O179" t="s">
        <v>773</v>
      </c>
      <c r="P179" t="s">
        <v>1118</v>
      </c>
      <c r="Q179" t="s">
        <v>785</v>
      </c>
      <c r="R179" s="1">
        <v>43806</v>
      </c>
      <c r="S179">
        <v>5</v>
      </c>
      <c r="Z179" t="s">
        <v>764</v>
      </c>
      <c r="AA179" t="s">
        <v>756</v>
      </c>
      <c r="AH179" t="s">
        <v>774</v>
      </c>
      <c r="AO179">
        <v>5</v>
      </c>
      <c r="AR179" t="s">
        <v>65</v>
      </c>
      <c r="BB179" t="s">
        <v>68</v>
      </c>
      <c r="BC179" t="s">
        <v>68</v>
      </c>
      <c r="BD179" t="s">
        <v>1114</v>
      </c>
      <c r="BE179" t="s">
        <v>775</v>
      </c>
      <c r="BF179" t="s">
        <v>836</v>
      </c>
      <c r="BG179" t="s">
        <v>68</v>
      </c>
      <c r="BH179" t="s">
        <v>761</v>
      </c>
      <c r="BI179" t="s">
        <v>790</v>
      </c>
      <c r="BJ179" t="s">
        <v>65</v>
      </c>
      <c r="BM179" t="s">
        <v>65</v>
      </c>
      <c r="BP179" t="s">
        <v>65</v>
      </c>
      <c r="BQ179" t="s">
        <v>65</v>
      </c>
      <c r="BR179" t="s">
        <v>65</v>
      </c>
      <c r="BS179" t="s">
        <v>65</v>
      </c>
      <c r="BT179" t="s">
        <v>65</v>
      </c>
      <c r="BV179" t="s">
        <v>65</v>
      </c>
      <c r="BX179" t="s">
        <v>65</v>
      </c>
      <c r="BZ179" t="s">
        <v>65</v>
      </c>
      <c r="CB179">
        <v>1644</v>
      </c>
      <c r="CC179">
        <v>433</v>
      </c>
      <c r="CD179">
        <v>595475717</v>
      </c>
      <c r="CE179" t="s">
        <v>212</v>
      </c>
    </row>
    <row r="180" spans="1:83" x14ac:dyDescent="0.25">
      <c r="A180">
        <v>1</v>
      </c>
      <c r="B180">
        <v>1</v>
      </c>
      <c r="C180" t="s">
        <v>388</v>
      </c>
      <c r="E180" t="s">
        <v>280</v>
      </c>
      <c r="G180" t="s">
        <v>772</v>
      </c>
      <c r="H180">
        <v>1</v>
      </c>
      <c r="I180">
        <v>0</v>
      </c>
      <c r="J180">
        <v>0</v>
      </c>
      <c r="K180">
        <v>0</v>
      </c>
      <c r="O180" t="s">
        <v>800</v>
      </c>
      <c r="P180" t="s">
        <v>1119</v>
      </c>
      <c r="Q180" t="s">
        <v>754</v>
      </c>
      <c r="R180" s="1">
        <v>26742</v>
      </c>
      <c r="S180">
        <v>53</v>
      </c>
      <c r="V180">
        <v>3216592796</v>
      </c>
      <c r="W180">
        <v>3145469753</v>
      </c>
      <c r="Z180" t="s">
        <v>755</v>
      </c>
      <c r="AA180" t="s">
        <v>778</v>
      </c>
      <c r="AB180" t="s">
        <v>779</v>
      </c>
      <c r="AC180" t="s">
        <v>832</v>
      </c>
      <c r="AE180" t="s">
        <v>68</v>
      </c>
      <c r="AG180" t="s">
        <v>68</v>
      </c>
      <c r="AH180" t="s">
        <v>811</v>
      </c>
      <c r="AI180" t="s">
        <v>139</v>
      </c>
      <c r="AJ180" t="s">
        <v>851</v>
      </c>
      <c r="AL180">
        <v>6</v>
      </c>
      <c r="AM180">
        <v>10</v>
      </c>
      <c r="AN180">
        <v>22</v>
      </c>
      <c r="AO180">
        <v>6</v>
      </c>
      <c r="AP180">
        <v>10</v>
      </c>
      <c r="AQ180">
        <v>22</v>
      </c>
      <c r="AR180" t="s">
        <v>65</v>
      </c>
      <c r="BB180" t="s">
        <v>68</v>
      </c>
      <c r="BC180" t="s">
        <v>65</v>
      </c>
      <c r="BE180" t="s">
        <v>765</v>
      </c>
      <c r="BF180" t="s">
        <v>766</v>
      </c>
      <c r="BG180" t="s">
        <v>68</v>
      </c>
      <c r="BH180" t="s">
        <v>761</v>
      </c>
      <c r="BI180" t="s">
        <v>767</v>
      </c>
      <c r="BJ180" t="s">
        <v>65</v>
      </c>
      <c r="BL180" t="s">
        <v>824</v>
      </c>
      <c r="BM180" t="s">
        <v>65</v>
      </c>
      <c r="BP180" t="s">
        <v>65</v>
      </c>
      <c r="BQ180" t="s">
        <v>65</v>
      </c>
      <c r="BR180" t="s">
        <v>65</v>
      </c>
      <c r="BS180" t="s">
        <v>65</v>
      </c>
      <c r="BT180" t="s">
        <v>65</v>
      </c>
      <c r="BV180" t="s">
        <v>65</v>
      </c>
      <c r="BX180" t="s">
        <v>65</v>
      </c>
      <c r="BZ180" t="s">
        <v>65</v>
      </c>
      <c r="CB180">
        <v>1645</v>
      </c>
      <c r="CC180">
        <v>434</v>
      </c>
      <c r="CD180">
        <v>595479373</v>
      </c>
      <c r="CE180" t="s">
        <v>213</v>
      </c>
    </row>
    <row r="181" spans="1:83" x14ac:dyDescent="0.25">
      <c r="A181">
        <v>2</v>
      </c>
      <c r="B181">
        <v>1</v>
      </c>
      <c r="C181" t="s">
        <v>400</v>
      </c>
      <c r="D181" t="s">
        <v>262</v>
      </c>
      <c r="E181" t="s">
        <v>280</v>
      </c>
      <c r="G181" t="s">
        <v>772</v>
      </c>
      <c r="H181">
        <v>1</v>
      </c>
      <c r="I181">
        <v>0</v>
      </c>
      <c r="J181">
        <v>0</v>
      </c>
      <c r="K181">
        <v>0</v>
      </c>
      <c r="O181" t="s">
        <v>827</v>
      </c>
      <c r="P181" t="s">
        <v>1120</v>
      </c>
      <c r="Q181" t="s">
        <v>785</v>
      </c>
      <c r="R181" s="1">
        <v>39214</v>
      </c>
      <c r="S181">
        <v>19</v>
      </c>
      <c r="V181">
        <v>3147436097</v>
      </c>
      <c r="Z181" t="s">
        <v>764</v>
      </c>
      <c r="AA181" t="s">
        <v>778</v>
      </c>
      <c r="AB181" t="s">
        <v>779</v>
      </c>
      <c r="AC181" t="s">
        <v>832</v>
      </c>
      <c r="AE181" t="s">
        <v>68</v>
      </c>
      <c r="AG181" t="s">
        <v>68</v>
      </c>
      <c r="AH181" t="s">
        <v>774</v>
      </c>
      <c r="AO181">
        <v>6</v>
      </c>
      <c r="AP181">
        <v>10</v>
      </c>
      <c r="AQ181">
        <v>22</v>
      </c>
      <c r="AR181" t="s">
        <v>65</v>
      </c>
      <c r="BB181" t="s">
        <v>68</v>
      </c>
      <c r="BC181" t="s">
        <v>68</v>
      </c>
      <c r="BD181" t="s">
        <v>877</v>
      </c>
      <c r="BE181" t="s">
        <v>759</v>
      </c>
      <c r="BF181" t="s">
        <v>835</v>
      </c>
      <c r="BG181" t="s">
        <v>68</v>
      </c>
      <c r="BH181" t="s">
        <v>761</v>
      </c>
      <c r="BI181" t="s">
        <v>767</v>
      </c>
      <c r="BJ181" t="s">
        <v>65</v>
      </c>
      <c r="BL181" t="s">
        <v>768</v>
      </c>
      <c r="BM181" t="s">
        <v>65</v>
      </c>
      <c r="BP181" t="s">
        <v>65</v>
      </c>
      <c r="BQ181" t="s">
        <v>65</v>
      </c>
      <c r="BR181" t="s">
        <v>65</v>
      </c>
      <c r="BS181" t="s">
        <v>65</v>
      </c>
      <c r="BT181" t="s">
        <v>65</v>
      </c>
      <c r="BV181" t="s">
        <v>65</v>
      </c>
      <c r="BX181" t="s">
        <v>65</v>
      </c>
      <c r="BZ181" t="s">
        <v>65</v>
      </c>
      <c r="CB181">
        <v>1646</v>
      </c>
      <c r="CC181">
        <v>434</v>
      </c>
      <c r="CD181">
        <v>595479373</v>
      </c>
      <c r="CE181" t="s">
        <v>213</v>
      </c>
    </row>
    <row r="182" spans="1:83" x14ac:dyDescent="0.25">
      <c r="A182">
        <v>3</v>
      </c>
      <c r="B182">
        <v>1</v>
      </c>
      <c r="C182" t="s">
        <v>357</v>
      </c>
      <c r="D182" t="s">
        <v>319</v>
      </c>
      <c r="E182" t="s">
        <v>280</v>
      </c>
      <c r="G182" t="s">
        <v>772</v>
      </c>
      <c r="H182">
        <v>1</v>
      </c>
      <c r="I182">
        <v>0</v>
      </c>
      <c r="J182">
        <v>0</v>
      </c>
      <c r="K182">
        <v>0</v>
      </c>
      <c r="O182" t="s">
        <v>827</v>
      </c>
      <c r="P182" t="s">
        <v>1121</v>
      </c>
      <c r="Q182" t="s">
        <v>785</v>
      </c>
      <c r="R182" s="1">
        <v>39989</v>
      </c>
      <c r="S182">
        <v>16</v>
      </c>
      <c r="Z182" t="s">
        <v>764</v>
      </c>
      <c r="AA182" t="s">
        <v>778</v>
      </c>
      <c r="AB182" t="s">
        <v>779</v>
      </c>
      <c r="AC182" t="s">
        <v>832</v>
      </c>
      <c r="AE182" t="s">
        <v>68</v>
      </c>
      <c r="AG182" t="s">
        <v>68</v>
      </c>
      <c r="AH182" t="s">
        <v>774</v>
      </c>
      <c r="AO182">
        <v>6</v>
      </c>
      <c r="AP182">
        <v>10</v>
      </c>
      <c r="AQ182">
        <v>22</v>
      </c>
      <c r="AR182" t="s">
        <v>65</v>
      </c>
      <c r="BB182" t="s">
        <v>68</v>
      </c>
      <c r="BC182" t="s">
        <v>68</v>
      </c>
      <c r="BD182" t="s">
        <v>1122</v>
      </c>
      <c r="BE182" t="s">
        <v>759</v>
      </c>
      <c r="BF182" t="s">
        <v>760</v>
      </c>
      <c r="BG182" t="s">
        <v>68</v>
      </c>
      <c r="BH182" t="s">
        <v>782</v>
      </c>
      <c r="BJ182" t="s">
        <v>65</v>
      </c>
      <c r="BL182" t="s">
        <v>768</v>
      </c>
      <c r="BM182" t="s">
        <v>65</v>
      </c>
      <c r="BP182" t="s">
        <v>65</v>
      </c>
      <c r="BQ182" t="s">
        <v>65</v>
      </c>
      <c r="BR182" t="s">
        <v>65</v>
      </c>
      <c r="BS182" t="s">
        <v>65</v>
      </c>
      <c r="BT182" t="s">
        <v>65</v>
      </c>
      <c r="BV182" t="s">
        <v>65</v>
      </c>
      <c r="BX182" t="s">
        <v>65</v>
      </c>
      <c r="BZ182" t="s">
        <v>65</v>
      </c>
      <c r="CB182">
        <v>1647</v>
      </c>
      <c r="CC182">
        <v>434</v>
      </c>
      <c r="CD182">
        <v>595479373</v>
      </c>
      <c r="CE182" t="s">
        <v>213</v>
      </c>
    </row>
    <row r="183" spans="1:83" x14ac:dyDescent="0.25">
      <c r="A183">
        <v>4</v>
      </c>
      <c r="B183">
        <v>1</v>
      </c>
      <c r="C183" t="s">
        <v>322</v>
      </c>
      <c r="D183" t="s">
        <v>270</v>
      </c>
      <c r="E183" t="s">
        <v>280</v>
      </c>
      <c r="G183" t="s">
        <v>772</v>
      </c>
      <c r="H183">
        <v>1</v>
      </c>
      <c r="I183">
        <v>0</v>
      </c>
      <c r="J183">
        <v>0</v>
      </c>
      <c r="K183">
        <v>0</v>
      </c>
      <c r="O183" t="s">
        <v>827</v>
      </c>
      <c r="P183" t="s">
        <v>1123</v>
      </c>
      <c r="Q183" t="s">
        <v>785</v>
      </c>
      <c r="R183" s="1">
        <v>40912</v>
      </c>
      <c r="S183">
        <v>12</v>
      </c>
      <c r="Z183" t="s">
        <v>764</v>
      </c>
      <c r="AA183" t="s">
        <v>778</v>
      </c>
      <c r="AB183" t="s">
        <v>779</v>
      </c>
      <c r="AC183" t="s">
        <v>832</v>
      </c>
      <c r="AE183" t="s">
        <v>68</v>
      </c>
      <c r="AG183" t="s">
        <v>68</v>
      </c>
      <c r="AH183" t="s">
        <v>774</v>
      </c>
      <c r="AO183">
        <v>6</v>
      </c>
      <c r="AP183">
        <v>10</v>
      </c>
      <c r="AQ183">
        <v>22</v>
      </c>
      <c r="AR183" t="s">
        <v>65</v>
      </c>
      <c r="BB183" t="s">
        <v>68</v>
      </c>
      <c r="BC183" t="s">
        <v>68</v>
      </c>
      <c r="BD183" t="s">
        <v>815</v>
      </c>
      <c r="BE183" t="s">
        <v>759</v>
      </c>
      <c r="BF183" t="s">
        <v>835</v>
      </c>
      <c r="BG183" t="s">
        <v>68</v>
      </c>
      <c r="BH183" t="s">
        <v>761</v>
      </c>
      <c r="BI183" t="s">
        <v>767</v>
      </c>
      <c r="BJ183" t="s">
        <v>65</v>
      </c>
      <c r="BL183" t="s">
        <v>768</v>
      </c>
      <c r="BM183" t="s">
        <v>65</v>
      </c>
      <c r="BP183" t="s">
        <v>65</v>
      </c>
      <c r="BQ183" t="s">
        <v>65</v>
      </c>
      <c r="BR183" t="s">
        <v>65</v>
      </c>
      <c r="BS183" t="s">
        <v>65</v>
      </c>
      <c r="BT183" t="s">
        <v>65</v>
      </c>
      <c r="BV183" t="s">
        <v>65</v>
      </c>
      <c r="BX183" t="s">
        <v>65</v>
      </c>
      <c r="BZ183" t="s">
        <v>65</v>
      </c>
      <c r="CB183">
        <v>1648</v>
      </c>
      <c r="CC183">
        <v>434</v>
      </c>
      <c r="CD183">
        <v>595479373</v>
      </c>
      <c r="CE183" t="s">
        <v>213</v>
      </c>
    </row>
    <row r="184" spans="1:83" x14ac:dyDescent="0.25">
      <c r="A184">
        <v>5</v>
      </c>
      <c r="B184">
        <v>2</v>
      </c>
      <c r="C184" t="s">
        <v>244</v>
      </c>
      <c r="E184" t="s">
        <v>280</v>
      </c>
      <c r="G184" t="s">
        <v>772</v>
      </c>
      <c r="H184">
        <v>1</v>
      </c>
      <c r="I184">
        <v>0</v>
      </c>
      <c r="J184">
        <v>0</v>
      </c>
      <c r="K184">
        <v>0</v>
      </c>
      <c r="O184" t="s">
        <v>800</v>
      </c>
      <c r="P184" t="s">
        <v>1124</v>
      </c>
      <c r="Q184" t="s">
        <v>754</v>
      </c>
      <c r="R184" s="1">
        <v>36968</v>
      </c>
      <c r="S184">
        <v>24</v>
      </c>
      <c r="Z184" t="s">
        <v>755</v>
      </c>
      <c r="AA184" t="s">
        <v>778</v>
      </c>
      <c r="AB184" t="s">
        <v>779</v>
      </c>
      <c r="AC184" t="s">
        <v>832</v>
      </c>
      <c r="AE184" t="s">
        <v>68</v>
      </c>
      <c r="AG184" t="s">
        <v>68</v>
      </c>
      <c r="AH184" t="s">
        <v>774</v>
      </c>
      <c r="AO184">
        <v>6</v>
      </c>
      <c r="AP184">
        <v>10</v>
      </c>
      <c r="AQ184">
        <v>22</v>
      </c>
      <c r="AR184" t="s">
        <v>65</v>
      </c>
      <c r="BB184" t="s">
        <v>68</v>
      </c>
      <c r="BC184" t="s">
        <v>65</v>
      </c>
      <c r="BE184" t="s">
        <v>759</v>
      </c>
      <c r="BF184" t="s">
        <v>760</v>
      </c>
      <c r="BG184" t="s">
        <v>68</v>
      </c>
      <c r="BH184" t="s">
        <v>761</v>
      </c>
      <c r="BI184" t="s">
        <v>767</v>
      </c>
      <c r="BJ184" t="s">
        <v>65</v>
      </c>
      <c r="BL184" t="s">
        <v>824</v>
      </c>
      <c r="BM184" t="s">
        <v>65</v>
      </c>
      <c r="BP184" t="s">
        <v>65</v>
      </c>
      <c r="BQ184" t="s">
        <v>65</v>
      </c>
      <c r="BR184" t="s">
        <v>65</v>
      </c>
      <c r="BS184" t="s">
        <v>65</v>
      </c>
      <c r="BT184" t="s">
        <v>65</v>
      </c>
      <c r="BV184" t="s">
        <v>65</v>
      </c>
      <c r="BX184" t="s">
        <v>65</v>
      </c>
      <c r="BZ184" t="s">
        <v>65</v>
      </c>
      <c r="CB184">
        <v>1649</v>
      </c>
      <c r="CC184">
        <v>434</v>
      </c>
      <c r="CD184">
        <v>595479373</v>
      </c>
      <c r="CE184" t="s">
        <v>213</v>
      </c>
    </row>
    <row r="185" spans="1:83" x14ac:dyDescent="0.25">
      <c r="A185">
        <v>6</v>
      </c>
      <c r="B185">
        <v>2</v>
      </c>
      <c r="C185" t="s">
        <v>319</v>
      </c>
      <c r="D185" t="s">
        <v>270</v>
      </c>
      <c r="E185" t="s">
        <v>271</v>
      </c>
      <c r="F185" t="s">
        <v>280</v>
      </c>
      <c r="G185" t="s">
        <v>772</v>
      </c>
      <c r="H185">
        <v>1</v>
      </c>
      <c r="I185">
        <v>0</v>
      </c>
      <c r="J185">
        <v>0</v>
      </c>
      <c r="K185">
        <v>0</v>
      </c>
      <c r="O185" t="s">
        <v>773</v>
      </c>
      <c r="P185" t="s">
        <v>1125</v>
      </c>
      <c r="Q185" t="s">
        <v>785</v>
      </c>
      <c r="R185" s="1">
        <v>43607</v>
      </c>
      <c r="S185">
        <v>6</v>
      </c>
      <c r="Z185" t="s">
        <v>764</v>
      </c>
      <c r="AA185" t="s">
        <v>778</v>
      </c>
      <c r="AB185" t="s">
        <v>779</v>
      </c>
      <c r="AC185" t="s">
        <v>832</v>
      </c>
      <c r="AE185" t="s">
        <v>68</v>
      </c>
      <c r="AG185" t="s">
        <v>68</v>
      </c>
      <c r="AH185" t="s">
        <v>774</v>
      </c>
      <c r="AO185">
        <v>6</v>
      </c>
      <c r="AP185">
        <v>10</v>
      </c>
      <c r="AQ185">
        <v>22</v>
      </c>
      <c r="AR185" t="s">
        <v>65</v>
      </c>
      <c r="BB185" t="s">
        <v>65</v>
      </c>
      <c r="BC185" t="s">
        <v>68</v>
      </c>
      <c r="BD185" t="s">
        <v>1126</v>
      </c>
      <c r="BE185" t="s">
        <v>775</v>
      </c>
      <c r="BF185" t="s">
        <v>836</v>
      </c>
      <c r="BG185" t="s">
        <v>68</v>
      </c>
      <c r="BH185" t="s">
        <v>761</v>
      </c>
      <c r="BI185" t="s">
        <v>767</v>
      </c>
      <c r="BJ185" t="s">
        <v>65</v>
      </c>
      <c r="BM185" t="s">
        <v>65</v>
      </c>
      <c r="BP185" t="s">
        <v>65</v>
      </c>
      <c r="BQ185" t="s">
        <v>65</v>
      </c>
      <c r="BR185" t="s">
        <v>65</v>
      </c>
      <c r="BS185" t="s">
        <v>65</v>
      </c>
      <c r="BT185" t="s">
        <v>65</v>
      </c>
      <c r="BV185" t="s">
        <v>65</v>
      </c>
      <c r="BX185" t="s">
        <v>65</v>
      </c>
      <c r="BZ185" t="s">
        <v>65</v>
      </c>
      <c r="CB185">
        <v>1650</v>
      </c>
      <c r="CC185">
        <v>434</v>
      </c>
      <c r="CD185">
        <v>595479373</v>
      </c>
      <c r="CE185" t="s">
        <v>213</v>
      </c>
    </row>
    <row r="186" spans="1:83" x14ac:dyDescent="0.25">
      <c r="A186">
        <v>7</v>
      </c>
      <c r="B186">
        <v>2</v>
      </c>
      <c r="C186" t="s">
        <v>356</v>
      </c>
      <c r="D186" t="s">
        <v>270</v>
      </c>
      <c r="E186" t="s">
        <v>295</v>
      </c>
      <c r="F186" t="s">
        <v>280</v>
      </c>
      <c r="G186" t="s">
        <v>772</v>
      </c>
      <c r="H186">
        <v>1</v>
      </c>
      <c r="I186">
        <v>0</v>
      </c>
      <c r="J186">
        <v>0</v>
      </c>
      <c r="K186">
        <v>0</v>
      </c>
      <c r="O186" t="s">
        <v>773</v>
      </c>
      <c r="P186" t="s">
        <v>1127</v>
      </c>
      <c r="Q186" t="s">
        <v>785</v>
      </c>
      <c r="R186" s="1">
        <v>44092</v>
      </c>
      <c r="S186">
        <v>5</v>
      </c>
      <c r="Z186" t="s">
        <v>764</v>
      </c>
      <c r="AA186" t="s">
        <v>778</v>
      </c>
      <c r="AB186" t="s">
        <v>779</v>
      </c>
      <c r="AC186" t="s">
        <v>832</v>
      </c>
      <c r="AE186" t="s">
        <v>68</v>
      </c>
      <c r="AG186" t="s">
        <v>68</v>
      </c>
      <c r="AH186" t="s">
        <v>774</v>
      </c>
      <c r="AO186">
        <v>5</v>
      </c>
      <c r="AP186">
        <v>0</v>
      </c>
      <c r="AQ186">
        <v>0</v>
      </c>
      <c r="AR186" t="s">
        <v>65</v>
      </c>
      <c r="BB186" t="s">
        <v>65</v>
      </c>
      <c r="BC186" t="s">
        <v>65</v>
      </c>
      <c r="BE186" t="s">
        <v>813</v>
      </c>
      <c r="BF186" t="s">
        <v>814</v>
      </c>
      <c r="BG186" t="s">
        <v>68</v>
      </c>
      <c r="BH186" t="s">
        <v>761</v>
      </c>
      <c r="BI186" t="s">
        <v>767</v>
      </c>
      <c r="BJ186" t="s">
        <v>65</v>
      </c>
      <c r="BM186" t="s">
        <v>65</v>
      </c>
      <c r="BP186" t="s">
        <v>65</v>
      </c>
      <c r="BQ186" t="s">
        <v>65</v>
      </c>
      <c r="BR186" t="s">
        <v>65</v>
      </c>
      <c r="BS186" t="s">
        <v>65</v>
      </c>
      <c r="BT186" t="s">
        <v>65</v>
      </c>
      <c r="BV186" t="s">
        <v>65</v>
      </c>
      <c r="BX186" t="s">
        <v>65</v>
      </c>
      <c r="BZ186" t="s">
        <v>65</v>
      </c>
      <c r="CB186">
        <v>1651</v>
      </c>
      <c r="CC186">
        <v>434</v>
      </c>
      <c r="CD186">
        <v>595479373</v>
      </c>
      <c r="CE186" t="s">
        <v>213</v>
      </c>
    </row>
    <row r="187" spans="1:83" x14ac:dyDescent="0.25">
      <c r="A187">
        <v>1</v>
      </c>
      <c r="B187">
        <v>1</v>
      </c>
      <c r="C187" t="s">
        <v>618</v>
      </c>
      <c r="E187" t="s">
        <v>256</v>
      </c>
      <c r="F187" t="s">
        <v>340</v>
      </c>
      <c r="G187" t="s">
        <v>772</v>
      </c>
      <c r="H187">
        <v>1</v>
      </c>
      <c r="I187">
        <v>0</v>
      </c>
      <c r="J187">
        <v>0</v>
      </c>
      <c r="K187">
        <v>0</v>
      </c>
      <c r="O187" t="s">
        <v>800</v>
      </c>
      <c r="P187" t="s">
        <v>1128</v>
      </c>
      <c r="Q187" t="s">
        <v>754</v>
      </c>
      <c r="R187" s="1">
        <v>36143</v>
      </c>
      <c r="S187">
        <v>50</v>
      </c>
      <c r="V187">
        <v>3147203390</v>
      </c>
      <c r="Z187" t="s">
        <v>755</v>
      </c>
      <c r="AA187" t="s">
        <v>778</v>
      </c>
      <c r="AB187" t="s">
        <v>779</v>
      </c>
      <c r="AC187" t="s">
        <v>780</v>
      </c>
      <c r="AD187" t="s">
        <v>312</v>
      </c>
      <c r="AE187" t="s">
        <v>68</v>
      </c>
      <c r="AG187" t="s">
        <v>68</v>
      </c>
      <c r="AH187" t="s">
        <v>774</v>
      </c>
      <c r="AO187">
        <v>6</v>
      </c>
      <c r="AP187">
        <v>0</v>
      </c>
      <c r="AQ187">
        <v>0</v>
      </c>
      <c r="AR187" t="s">
        <v>65</v>
      </c>
      <c r="BB187" t="s">
        <v>65</v>
      </c>
      <c r="BC187" t="s">
        <v>65</v>
      </c>
      <c r="BE187" t="s">
        <v>813</v>
      </c>
      <c r="BF187" t="s">
        <v>814</v>
      </c>
      <c r="BG187" t="s">
        <v>68</v>
      </c>
      <c r="BH187" t="s">
        <v>761</v>
      </c>
      <c r="BI187" t="s">
        <v>767</v>
      </c>
      <c r="BJ187" t="s">
        <v>65</v>
      </c>
      <c r="BL187" t="s">
        <v>783</v>
      </c>
      <c r="BM187" t="s">
        <v>65</v>
      </c>
      <c r="BP187" t="s">
        <v>65</v>
      </c>
      <c r="BQ187" t="s">
        <v>65</v>
      </c>
      <c r="BR187" t="s">
        <v>65</v>
      </c>
      <c r="BS187" t="s">
        <v>65</v>
      </c>
      <c r="BT187" t="s">
        <v>65</v>
      </c>
      <c r="BV187" t="s">
        <v>65</v>
      </c>
      <c r="BX187" t="s">
        <v>65</v>
      </c>
      <c r="BZ187" t="s">
        <v>65</v>
      </c>
      <c r="CB187">
        <v>1652</v>
      </c>
      <c r="CC187">
        <v>435</v>
      </c>
      <c r="CD187">
        <v>595485779</v>
      </c>
      <c r="CE187" t="s">
        <v>214</v>
      </c>
    </row>
    <row r="188" spans="1:83" x14ac:dyDescent="0.25">
      <c r="A188">
        <v>2</v>
      </c>
      <c r="B188">
        <v>1</v>
      </c>
      <c r="C188" t="s">
        <v>356</v>
      </c>
      <c r="D188" t="s">
        <v>270</v>
      </c>
      <c r="E188" t="s">
        <v>290</v>
      </c>
      <c r="F188" t="s">
        <v>256</v>
      </c>
      <c r="G188" t="s">
        <v>772</v>
      </c>
      <c r="H188">
        <v>1</v>
      </c>
      <c r="I188">
        <v>0</v>
      </c>
      <c r="J188">
        <v>0</v>
      </c>
      <c r="K188">
        <v>0</v>
      </c>
      <c r="O188" t="s">
        <v>827</v>
      </c>
      <c r="P188" t="s">
        <v>1129</v>
      </c>
      <c r="Q188" t="s">
        <v>785</v>
      </c>
      <c r="R188" s="1">
        <v>39792</v>
      </c>
      <c r="S188">
        <v>16</v>
      </c>
      <c r="Z188" t="s">
        <v>764</v>
      </c>
      <c r="AA188" t="s">
        <v>778</v>
      </c>
      <c r="AB188" t="s">
        <v>779</v>
      </c>
      <c r="AC188" t="s">
        <v>801</v>
      </c>
      <c r="AE188" t="s">
        <v>68</v>
      </c>
      <c r="AG188" t="s">
        <v>68</v>
      </c>
      <c r="AH188" t="s">
        <v>774</v>
      </c>
      <c r="AO188">
        <v>6</v>
      </c>
      <c r="AP188">
        <v>0</v>
      </c>
      <c r="AQ188">
        <v>0</v>
      </c>
      <c r="AR188" t="s">
        <v>65</v>
      </c>
      <c r="BB188" t="s">
        <v>68</v>
      </c>
      <c r="BC188" t="s">
        <v>68</v>
      </c>
      <c r="BD188" t="s">
        <v>878</v>
      </c>
      <c r="BE188" t="s">
        <v>802</v>
      </c>
      <c r="BF188" t="s">
        <v>841</v>
      </c>
      <c r="BG188" t="s">
        <v>68</v>
      </c>
      <c r="BH188" t="s">
        <v>761</v>
      </c>
      <c r="BI188" t="s">
        <v>767</v>
      </c>
      <c r="BJ188" t="s">
        <v>65</v>
      </c>
      <c r="BL188" t="s">
        <v>768</v>
      </c>
      <c r="BM188" t="s">
        <v>65</v>
      </c>
      <c r="BP188" t="s">
        <v>65</v>
      </c>
      <c r="BQ188" t="s">
        <v>65</v>
      </c>
      <c r="BR188" t="s">
        <v>65</v>
      </c>
      <c r="BS188" t="s">
        <v>65</v>
      </c>
      <c r="BT188" t="s">
        <v>65</v>
      </c>
      <c r="BV188" t="s">
        <v>65</v>
      </c>
      <c r="BX188" t="s">
        <v>65</v>
      </c>
      <c r="BZ188" t="s">
        <v>65</v>
      </c>
      <c r="CB188">
        <v>1653</v>
      </c>
      <c r="CC188">
        <v>435</v>
      </c>
      <c r="CD188">
        <v>595485779</v>
      </c>
      <c r="CE188" t="s">
        <v>214</v>
      </c>
    </row>
    <row r="189" spans="1:83" x14ac:dyDescent="0.25">
      <c r="A189">
        <v>3</v>
      </c>
      <c r="B189">
        <v>1</v>
      </c>
      <c r="C189" t="s">
        <v>620</v>
      </c>
      <c r="D189" t="s">
        <v>262</v>
      </c>
      <c r="E189" t="s">
        <v>290</v>
      </c>
      <c r="F189" t="s">
        <v>256</v>
      </c>
      <c r="G189" t="s">
        <v>772</v>
      </c>
      <c r="H189">
        <v>1</v>
      </c>
      <c r="I189">
        <v>0</v>
      </c>
      <c r="J189">
        <v>0</v>
      </c>
      <c r="K189">
        <v>0</v>
      </c>
      <c r="O189" t="s">
        <v>827</v>
      </c>
      <c r="P189" t="s">
        <v>1130</v>
      </c>
      <c r="Q189" t="s">
        <v>785</v>
      </c>
      <c r="R189" s="1">
        <v>40448</v>
      </c>
      <c r="S189">
        <v>15</v>
      </c>
      <c r="Z189" t="s">
        <v>764</v>
      </c>
      <c r="AA189" t="s">
        <v>778</v>
      </c>
      <c r="AB189" t="s">
        <v>779</v>
      </c>
      <c r="AC189" t="s">
        <v>801</v>
      </c>
      <c r="AE189" t="s">
        <v>68</v>
      </c>
      <c r="AG189" t="s">
        <v>68</v>
      </c>
      <c r="AH189" t="s">
        <v>774</v>
      </c>
      <c r="AO189">
        <v>4</v>
      </c>
      <c r="AP189">
        <v>0</v>
      </c>
      <c r="AQ189">
        <v>0</v>
      </c>
      <c r="AR189" t="s">
        <v>65</v>
      </c>
      <c r="BB189" t="s">
        <v>68</v>
      </c>
      <c r="BC189" t="s">
        <v>68</v>
      </c>
      <c r="BD189" t="s">
        <v>878</v>
      </c>
      <c r="BE189" t="s">
        <v>759</v>
      </c>
      <c r="BF189" t="s">
        <v>797</v>
      </c>
      <c r="BG189" t="s">
        <v>68</v>
      </c>
      <c r="BH189" t="s">
        <v>761</v>
      </c>
      <c r="BI189" t="s">
        <v>790</v>
      </c>
      <c r="BJ189" t="s">
        <v>65</v>
      </c>
      <c r="BL189" t="s">
        <v>768</v>
      </c>
      <c r="BM189" t="s">
        <v>65</v>
      </c>
      <c r="BP189" t="s">
        <v>65</v>
      </c>
      <c r="BQ189" t="s">
        <v>65</v>
      </c>
      <c r="BR189" t="s">
        <v>65</v>
      </c>
      <c r="BS189" t="s">
        <v>65</v>
      </c>
      <c r="BT189" t="s">
        <v>65</v>
      </c>
      <c r="BV189" t="s">
        <v>65</v>
      </c>
      <c r="BX189" t="s">
        <v>65</v>
      </c>
      <c r="BZ189" t="s">
        <v>65</v>
      </c>
      <c r="CB189">
        <v>1654</v>
      </c>
      <c r="CC189">
        <v>435</v>
      </c>
      <c r="CD189">
        <v>595485779</v>
      </c>
      <c r="CE189" t="s">
        <v>214</v>
      </c>
    </row>
    <row r="190" spans="1:83" x14ac:dyDescent="0.25">
      <c r="A190">
        <v>4</v>
      </c>
      <c r="B190">
        <v>1</v>
      </c>
      <c r="C190" t="s">
        <v>249</v>
      </c>
      <c r="D190" t="s">
        <v>395</v>
      </c>
      <c r="E190" t="s">
        <v>290</v>
      </c>
      <c r="F190" t="s">
        <v>256</v>
      </c>
      <c r="G190" t="s">
        <v>772</v>
      </c>
      <c r="H190">
        <v>1</v>
      </c>
      <c r="I190">
        <v>0</v>
      </c>
      <c r="J190">
        <v>0</v>
      </c>
      <c r="K190">
        <v>0</v>
      </c>
      <c r="O190" t="s">
        <v>827</v>
      </c>
      <c r="P190" t="s">
        <v>1131</v>
      </c>
      <c r="Q190" t="s">
        <v>754</v>
      </c>
      <c r="R190" s="1">
        <v>41394</v>
      </c>
      <c r="S190">
        <v>12</v>
      </c>
      <c r="Z190" t="s">
        <v>764</v>
      </c>
      <c r="AA190" t="s">
        <v>778</v>
      </c>
      <c r="AB190" t="s">
        <v>779</v>
      </c>
      <c r="AC190" t="s">
        <v>801</v>
      </c>
      <c r="AE190" t="s">
        <v>68</v>
      </c>
      <c r="AG190" t="s">
        <v>68</v>
      </c>
      <c r="AH190" t="s">
        <v>774</v>
      </c>
      <c r="AO190">
        <v>4</v>
      </c>
      <c r="AP190">
        <v>0</v>
      </c>
      <c r="AQ190">
        <v>0</v>
      </c>
      <c r="AR190" t="s">
        <v>65</v>
      </c>
      <c r="BB190" t="s">
        <v>68</v>
      </c>
      <c r="BC190" t="s">
        <v>68</v>
      </c>
      <c r="BD190" t="s">
        <v>806</v>
      </c>
      <c r="BE190" t="s">
        <v>765</v>
      </c>
      <c r="BF190" t="s">
        <v>766</v>
      </c>
      <c r="BG190" t="s">
        <v>68</v>
      </c>
      <c r="BH190" t="s">
        <v>761</v>
      </c>
      <c r="BI190" t="s">
        <v>767</v>
      </c>
      <c r="BJ190" t="s">
        <v>65</v>
      </c>
      <c r="BL190" t="s">
        <v>768</v>
      </c>
      <c r="BM190" t="s">
        <v>65</v>
      </c>
      <c r="BP190" t="s">
        <v>65</v>
      </c>
      <c r="BQ190" t="s">
        <v>65</v>
      </c>
      <c r="BR190" t="s">
        <v>65</v>
      </c>
      <c r="BS190" t="s">
        <v>65</v>
      </c>
      <c r="BT190" t="s">
        <v>65</v>
      </c>
      <c r="BV190" t="s">
        <v>65</v>
      </c>
      <c r="BX190" t="s">
        <v>65</v>
      </c>
      <c r="BZ190" t="s">
        <v>65</v>
      </c>
      <c r="CB190">
        <v>1655</v>
      </c>
      <c r="CC190">
        <v>435</v>
      </c>
      <c r="CD190">
        <v>595485779</v>
      </c>
      <c r="CE190" t="s">
        <v>214</v>
      </c>
    </row>
    <row r="191" spans="1:83" x14ac:dyDescent="0.25">
      <c r="A191">
        <v>5</v>
      </c>
      <c r="B191">
        <v>1</v>
      </c>
      <c r="C191" t="s">
        <v>621</v>
      </c>
      <c r="D191" t="s">
        <v>395</v>
      </c>
      <c r="E191" t="s">
        <v>290</v>
      </c>
      <c r="F191" t="s">
        <v>256</v>
      </c>
      <c r="G191" t="s">
        <v>772</v>
      </c>
      <c r="H191">
        <v>1</v>
      </c>
      <c r="I191">
        <v>0</v>
      </c>
      <c r="J191">
        <v>0</v>
      </c>
      <c r="K191">
        <v>0</v>
      </c>
      <c r="O191" t="s">
        <v>827</v>
      </c>
      <c r="P191" t="s">
        <v>1132</v>
      </c>
      <c r="Q191" t="s">
        <v>754</v>
      </c>
      <c r="R191" s="1">
        <v>42192</v>
      </c>
      <c r="S191">
        <v>10</v>
      </c>
      <c r="Z191" t="s">
        <v>764</v>
      </c>
      <c r="AA191" t="s">
        <v>778</v>
      </c>
      <c r="AB191" t="s">
        <v>779</v>
      </c>
      <c r="AC191" t="s">
        <v>801</v>
      </c>
      <c r="AE191" t="s">
        <v>68</v>
      </c>
      <c r="AG191" t="s">
        <v>68</v>
      </c>
      <c r="AH191" t="s">
        <v>774</v>
      </c>
      <c r="AO191">
        <v>4</v>
      </c>
      <c r="AP191">
        <v>0</v>
      </c>
      <c r="AQ191">
        <v>0</v>
      </c>
      <c r="AR191" t="s">
        <v>65</v>
      </c>
      <c r="BB191" t="s">
        <v>68</v>
      </c>
      <c r="BC191" t="s">
        <v>68</v>
      </c>
      <c r="BD191" t="s">
        <v>806</v>
      </c>
      <c r="BE191" t="s">
        <v>765</v>
      </c>
      <c r="BF191" t="s">
        <v>787</v>
      </c>
      <c r="BG191" t="s">
        <v>68</v>
      </c>
      <c r="BH191" t="s">
        <v>761</v>
      </c>
      <c r="BI191" t="s">
        <v>790</v>
      </c>
      <c r="BJ191" t="s">
        <v>65</v>
      </c>
      <c r="BL191" t="s">
        <v>768</v>
      </c>
      <c r="BM191" t="s">
        <v>65</v>
      </c>
      <c r="BP191" t="s">
        <v>65</v>
      </c>
      <c r="BQ191" t="s">
        <v>65</v>
      </c>
      <c r="BR191" t="s">
        <v>65</v>
      </c>
      <c r="BS191" t="s">
        <v>65</v>
      </c>
      <c r="BT191" t="s">
        <v>65</v>
      </c>
      <c r="BV191" t="s">
        <v>65</v>
      </c>
      <c r="BX191" t="s">
        <v>65</v>
      </c>
      <c r="BZ191" t="s">
        <v>65</v>
      </c>
      <c r="CB191">
        <v>1656</v>
      </c>
      <c r="CC191">
        <v>435</v>
      </c>
      <c r="CD191">
        <v>595485779</v>
      </c>
      <c r="CE191" t="s">
        <v>214</v>
      </c>
    </row>
    <row r="192" spans="1:83" x14ac:dyDescent="0.25">
      <c r="A192">
        <v>1</v>
      </c>
      <c r="B192">
        <v>1</v>
      </c>
      <c r="C192" t="s">
        <v>278</v>
      </c>
      <c r="E192" t="s">
        <v>290</v>
      </c>
      <c r="F192" t="s">
        <v>302</v>
      </c>
      <c r="G192" t="s">
        <v>772</v>
      </c>
      <c r="H192">
        <v>1</v>
      </c>
      <c r="I192">
        <v>0</v>
      </c>
      <c r="J192">
        <v>0</v>
      </c>
      <c r="K192">
        <v>0</v>
      </c>
      <c r="O192" t="s">
        <v>800</v>
      </c>
      <c r="P192" t="s">
        <v>1133</v>
      </c>
      <c r="Q192" t="s">
        <v>785</v>
      </c>
      <c r="R192" s="1">
        <v>23248</v>
      </c>
      <c r="S192">
        <v>60</v>
      </c>
      <c r="V192">
        <v>3108297658</v>
      </c>
      <c r="Z192" t="s">
        <v>755</v>
      </c>
      <c r="AA192" t="s">
        <v>778</v>
      </c>
      <c r="AB192" t="s">
        <v>779</v>
      </c>
      <c r="AC192" t="s">
        <v>801</v>
      </c>
      <c r="AE192" t="s">
        <v>68</v>
      </c>
      <c r="AG192" t="s">
        <v>68</v>
      </c>
      <c r="AH192" t="s">
        <v>774</v>
      </c>
      <c r="AO192">
        <v>5</v>
      </c>
      <c r="AP192">
        <v>10</v>
      </c>
      <c r="AQ192">
        <v>22</v>
      </c>
      <c r="AR192" t="s">
        <v>68</v>
      </c>
      <c r="AS192" t="s">
        <v>769</v>
      </c>
      <c r="AT192" t="s">
        <v>769</v>
      </c>
      <c r="AU192" t="s">
        <v>808</v>
      </c>
      <c r="AV192" t="s">
        <v>769</v>
      </c>
      <c r="AW192" t="s">
        <v>769</v>
      </c>
      <c r="AX192" t="s">
        <v>769</v>
      </c>
      <c r="AY192" t="s">
        <v>769</v>
      </c>
      <c r="AZ192" t="s">
        <v>769</v>
      </c>
      <c r="BA192" t="s">
        <v>769</v>
      </c>
      <c r="BB192" t="s">
        <v>68</v>
      </c>
      <c r="BC192" t="s">
        <v>65</v>
      </c>
      <c r="BE192" t="s">
        <v>765</v>
      </c>
      <c r="BF192" t="s">
        <v>799</v>
      </c>
      <c r="BG192" t="s">
        <v>68</v>
      </c>
      <c r="BH192" t="s">
        <v>761</v>
      </c>
      <c r="BI192" t="s">
        <v>816</v>
      </c>
      <c r="BJ192" t="s">
        <v>65</v>
      </c>
      <c r="BL192" t="s">
        <v>763</v>
      </c>
      <c r="BM192" t="s">
        <v>65</v>
      </c>
      <c r="BP192" t="s">
        <v>65</v>
      </c>
      <c r="BQ192" t="s">
        <v>65</v>
      </c>
      <c r="BR192" t="s">
        <v>65</v>
      </c>
      <c r="BS192" t="s">
        <v>65</v>
      </c>
      <c r="BT192" t="s">
        <v>65</v>
      </c>
      <c r="BV192" t="s">
        <v>65</v>
      </c>
      <c r="BX192" t="s">
        <v>65</v>
      </c>
      <c r="BZ192" t="s">
        <v>65</v>
      </c>
      <c r="CB192">
        <v>1657</v>
      </c>
      <c r="CC192">
        <v>436</v>
      </c>
      <c r="CD192">
        <v>595488012</v>
      </c>
      <c r="CE192" t="s">
        <v>215</v>
      </c>
    </row>
    <row r="193" spans="1:83" x14ac:dyDescent="0.25">
      <c r="A193">
        <v>2</v>
      </c>
      <c r="B193">
        <v>1</v>
      </c>
      <c r="C193" t="s">
        <v>407</v>
      </c>
      <c r="D193" t="s">
        <v>622</v>
      </c>
      <c r="E193" t="s">
        <v>290</v>
      </c>
      <c r="F193" t="s">
        <v>316</v>
      </c>
      <c r="G193" t="s">
        <v>772</v>
      </c>
      <c r="H193">
        <v>1</v>
      </c>
      <c r="I193">
        <v>0</v>
      </c>
      <c r="J193">
        <v>0</v>
      </c>
      <c r="K193">
        <v>0</v>
      </c>
      <c r="O193" t="s">
        <v>827</v>
      </c>
      <c r="P193" t="s">
        <v>1134</v>
      </c>
      <c r="Q193" t="s">
        <v>754</v>
      </c>
      <c r="R193" s="1">
        <v>40203</v>
      </c>
      <c r="S193">
        <v>15</v>
      </c>
      <c r="Z193" t="s">
        <v>764</v>
      </c>
      <c r="AA193" t="s">
        <v>778</v>
      </c>
      <c r="AB193" t="s">
        <v>779</v>
      </c>
      <c r="AC193" t="s">
        <v>843</v>
      </c>
      <c r="AE193" t="s">
        <v>68</v>
      </c>
      <c r="AG193" t="s">
        <v>68</v>
      </c>
      <c r="AH193" t="s">
        <v>774</v>
      </c>
      <c r="AO193">
        <v>5</v>
      </c>
      <c r="AP193">
        <v>10</v>
      </c>
      <c r="AQ193">
        <v>22</v>
      </c>
      <c r="AR193" t="s">
        <v>65</v>
      </c>
      <c r="BB193" t="s">
        <v>68</v>
      </c>
      <c r="BC193" t="s">
        <v>68</v>
      </c>
      <c r="BD193" t="s">
        <v>1135</v>
      </c>
      <c r="BE193" t="s">
        <v>759</v>
      </c>
      <c r="BF193" t="s">
        <v>835</v>
      </c>
      <c r="BG193" t="s">
        <v>68</v>
      </c>
      <c r="BH193" t="s">
        <v>761</v>
      </c>
      <c r="BI193" t="s">
        <v>790</v>
      </c>
      <c r="BJ193" t="s">
        <v>65</v>
      </c>
      <c r="BL193" t="s">
        <v>825</v>
      </c>
      <c r="BM193" t="s">
        <v>65</v>
      </c>
      <c r="BP193" t="s">
        <v>65</v>
      </c>
      <c r="BQ193" t="s">
        <v>65</v>
      </c>
      <c r="BR193" t="s">
        <v>65</v>
      </c>
      <c r="BS193" t="s">
        <v>65</v>
      </c>
      <c r="BT193" t="s">
        <v>65</v>
      </c>
      <c r="BV193" t="s">
        <v>65</v>
      </c>
      <c r="BX193" t="s">
        <v>65</v>
      </c>
      <c r="BZ193" t="s">
        <v>65</v>
      </c>
      <c r="CB193">
        <v>1658</v>
      </c>
      <c r="CC193">
        <v>436</v>
      </c>
      <c r="CD193">
        <v>595488012</v>
      </c>
      <c r="CE193" t="s">
        <v>215</v>
      </c>
    </row>
    <row r="194" spans="1:83" x14ac:dyDescent="0.25">
      <c r="A194">
        <v>3</v>
      </c>
      <c r="B194">
        <v>1</v>
      </c>
      <c r="C194" t="s">
        <v>262</v>
      </c>
      <c r="D194" t="s">
        <v>309</v>
      </c>
      <c r="E194" t="s">
        <v>1136</v>
      </c>
      <c r="F194" t="s">
        <v>316</v>
      </c>
      <c r="G194" t="s">
        <v>772</v>
      </c>
      <c r="H194">
        <v>1</v>
      </c>
      <c r="I194">
        <v>0</v>
      </c>
      <c r="J194">
        <v>0</v>
      </c>
      <c r="K194">
        <v>0</v>
      </c>
      <c r="O194" t="s">
        <v>827</v>
      </c>
      <c r="P194" t="s">
        <v>1137</v>
      </c>
      <c r="Q194" t="s">
        <v>785</v>
      </c>
      <c r="R194" s="1">
        <v>40782</v>
      </c>
      <c r="S194">
        <v>14</v>
      </c>
      <c r="Z194" t="s">
        <v>764</v>
      </c>
      <c r="AA194" t="s">
        <v>778</v>
      </c>
      <c r="AB194" t="s">
        <v>779</v>
      </c>
      <c r="AC194" t="s">
        <v>843</v>
      </c>
      <c r="AE194" t="s">
        <v>68</v>
      </c>
      <c r="AG194" t="s">
        <v>68</v>
      </c>
      <c r="AH194" t="s">
        <v>774</v>
      </c>
      <c r="AO194">
        <v>5</v>
      </c>
      <c r="AP194">
        <v>10</v>
      </c>
      <c r="AQ194">
        <v>22</v>
      </c>
      <c r="AR194" t="s">
        <v>65</v>
      </c>
      <c r="BB194" t="s">
        <v>68</v>
      </c>
      <c r="BC194" t="s">
        <v>68</v>
      </c>
      <c r="BD194" t="s">
        <v>1138</v>
      </c>
      <c r="BE194" t="s">
        <v>765</v>
      </c>
      <c r="BF194" t="s">
        <v>787</v>
      </c>
      <c r="BG194" t="s">
        <v>804</v>
      </c>
      <c r="BJ194" t="s">
        <v>65</v>
      </c>
      <c r="BL194" t="s">
        <v>768</v>
      </c>
      <c r="BM194" t="s">
        <v>65</v>
      </c>
      <c r="BP194" t="s">
        <v>65</v>
      </c>
      <c r="BQ194" t="s">
        <v>65</v>
      </c>
      <c r="BR194" t="s">
        <v>65</v>
      </c>
      <c r="BS194" t="s">
        <v>65</v>
      </c>
      <c r="BT194" t="s">
        <v>65</v>
      </c>
      <c r="BV194" t="s">
        <v>65</v>
      </c>
      <c r="BX194" t="s">
        <v>65</v>
      </c>
      <c r="BZ194" t="s">
        <v>65</v>
      </c>
      <c r="CB194">
        <v>1659</v>
      </c>
      <c r="CC194">
        <v>436</v>
      </c>
      <c r="CD194">
        <v>595488012</v>
      </c>
      <c r="CE194" t="s">
        <v>215</v>
      </c>
    </row>
    <row r="195" spans="1:83" x14ac:dyDescent="0.25">
      <c r="A195">
        <v>4</v>
      </c>
      <c r="B195">
        <v>1</v>
      </c>
      <c r="C195" t="s">
        <v>372</v>
      </c>
      <c r="D195" t="s">
        <v>330</v>
      </c>
      <c r="E195" t="s">
        <v>290</v>
      </c>
      <c r="F195" t="s">
        <v>316</v>
      </c>
      <c r="G195" t="s">
        <v>772</v>
      </c>
      <c r="H195">
        <v>1</v>
      </c>
      <c r="I195">
        <v>0</v>
      </c>
      <c r="J195">
        <v>0</v>
      </c>
      <c r="K195">
        <v>0</v>
      </c>
      <c r="O195" t="s">
        <v>827</v>
      </c>
      <c r="P195" t="s">
        <v>1139</v>
      </c>
      <c r="Q195" t="s">
        <v>754</v>
      </c>
      <c r="R195" s="1">
        <v>41752</v>
      </c>
      <c r="S195">
        <v>11</v>
      </c>
      <c r="Z195" t="s">
        <v>764</v>
      </c>
      <c r="AA195" t="s">
        <v>778</v>
      </c>
      <c r="AB195" t="s">
        <v>779</v>
      </c>
      <c r="AC195" t="s">
        <v>843</v>
      </c>
      <c r="AE195" t="s">
        <v>68</v>
      </c>
      <c r="AG195" t="s">
        <v>68</v>
      </c>
      <c r="AH195" t="s">
        <v>811</v>
      </c>
      <c r="AI195" t="s">
        <v>139</v>
      </c>
      <c r="AJ195" t="s">
        <v>855</v>
      </c>
      <c r="AL195">
        <v>5</v>
      </c>
      <c r="AM195">
        <v>10</v>
      </c>
      <c r="AN195">
        <v>22</v>
      </c>
      <c r="AO195">
        <v>5</v>
      </c>
      <c r="AP195">
        <v>10</v>
      </c>
      <c r="AQ195">
        <v>22</v>
      </c>
      <c r="AR195" t="s">
        <v>65</v>
      </c>
      <c r="BB195" t="s">
        <v>68</v>
      </c>
      <c r="BC195" t="s">
        <v>68</v>
      </c>
      <c r="BD195" t="s">
        <v>1140</v>
      </c>
      <c r="BE195" t="s">
        <v>765</v>
      </c>
      <c r="BF195" t="s">
        <v>771</v>
      </c>
      <c r="BG195" t="s">
        <v>68</v>
      </c>
      <c r="BH195" t="s">
        <v>761</v>
      </c>
      <c r="BI195" t="s">
        <v>790</v>
      </c>
      <c r="BJ195" t="s">
        <v>65</v>
      </c>
      <c r="BL195" t="s">
        <v>768</v>
      </c>
      <c r="BM195" t="s">
        <v>65</v>
      </c>
      <c r="BP195" t="s">
        <v>65</v>
      </c>
      <c r="BQ195" t="s">
        <v>65</v>
      </c>
      <c r="BR195" t="s">
        <v>65</v>
      </c>
      <c r="BS195" t="s">
        <v>65</v>
      </c>
      <c r="BT195" t="s">
        <v>65</v>
      </c>
      <c r="BV195" t="s">
        <v>65</v>
      </c>
      <c r="BX195" t="s">
        <v>65</v>
      </c>
      <c r="BZ195" t="s">
        <v>65</v>
      </c>
      <c r="CB195">
        <v>1660</v>
      </c>
      <c r="CC195">
        <v>436</v>
      </c>
      <c r="CD195">
        <v>595488012</v>
      </c>
      <c r="CE195" t="s">
        <v>215</v>
      </c>
    </row>
    <row r="196" spans="1:83" x14ac:dyDescent="0.25">
      <c r="A196">
        <v>1</v>
      </c>
      <c r="B196">
        <v>1</v>
      </c>
      <c r="C196" t="s">
        <v>623</v>
      </c>
      <c r="D196" t="s">
        <v>284</v>
      </c>
      <c r="E196" t="s">
        <v>624</v>
      </c>
      <c r="F196" t="s">
        <v>625</v>
      </c>
      <c r="G196" t="s">
        <v>753</v>
      </c>
      <c r="H196">
        <v>0</v>
      </c>
      <c r="I196">
        <v>1</v>
      </c>
      <c r="J196">
        <v>0</v>
      </c>
      <c r="K196">
        <v>0</v>
      </c>
      <c r="M196" t="s">
        <v>65</v>
      </c>
      <c r="N196" t="s">
        <v>65</v>
      </c>
      <c r="O196" t="s">
        <v>788</v>
      </c>
      <c r="P196" t="s">
        <v>1141</v>
      </c>
      <c r="Q196" t="s">
        <v>754</v>
      </c>
      <c r="R196" s="1">
        <v>22428</v>
      </c>
      <c r="S196">
        <v>64</v>
      </c>
      <c r="T196">
        <v>9</v>
      </c>
      <c r="V196">
        <v>3009522249</v>
      </c>
      <c r="X196" t="s">
        <v>1142</v>
      </c>
      <c r="Z196" t="s">
        <v>755</v>
      </c>
      <c r="AA196" t="s">
        <v>756</v>
      </c>
      <c r="AH196" t="s">
        <v>757</v>
      </c>
      <c r="AK196" t="s">
        <v>758</v>
      </c>
      <c r="AL196">
        <v>10</v>
      </c>
      <c r="AM196">
        <v>0</v>
      </c>
      <c r="AN196">
        <v>0</v>
      </c>
      <c r="AO196">
        <v>6</v>
      </c>
      <c r="AP196">
        <v>0</v>
      </c>
      <c r="AQ196">
        <v>0</v>
      </c>
      <c r="AR196" t="s">
        <v>68</v>
      </c>
      <c r="AS196" t="s">
        <v>769</v>
      </c>
      <c r="AT196" t="s">
        <v>769</v>
      </c>
      <c r="AU196" t="s">
        <v>808</v>
      </c>
      <c r="AV196" t="s">
        <v>769</v>
      </c>
      <c r="AW196" t="s">
        <v>769</v>
      </c>
      <c r="AX196" t="s">
        <v>769</v>
      </c>
      <c r="AY196" t="s">
        <v>769</v>
      </c>
      <c r="AZ196" t="s">
        <v>769</v>
      </c>
      <c r="BA196" t="s">
        <v>769</v>
      </c>
      <c r="BB196" t="s">
        <v>68</v>
      </c>
      <c r="BC196" t="s">
        <v>65</v>
      </c>
      <c r="BE196" t="s">
        <v>765</v>
      </c>
      <c r="BF196" t="s">
        <v>771</v>
      </c>
      <c r="BG196" t="s">
        <v>68</v>
      </c>
      <c r="BH196" t="s">
        <v>761</v>
      </c>
      <c r="BI196" t="s">
        <v>762</v>
      </c>
      <c r="BJ196" t="s">
        <v>65</v>
      </c>
      <c r="BL196" t="s">
        <v>825</v>
      </c>
      <c r="BM196" t="s">
        <v>65</v>
      </c>
      <c r="BP196" t="s">
        <v>65</v>
      </c>
      <c r="BQ196" t="s">
        <v>65</v>
      </c>
      <c r="BR196" t="s">
        <v>65</v>
      </c>
      <c r="BS196" t="s">
        <v>65</v>
      </c>
      <c r="BT196" t="s">
        <v>65</v>
      </c>
      <c r="BV196" t="s">
        <v>65</v>
      </c>
      <c r="BX196" t="s">
        <v>65</v>
      </c>
      <c r="BZ196" t="s">
        <v>65</v>
      </c>
      <c r="CB196">
        <v>1661</v>
      </c>
      <c r="CC196">
        <v>437</v>
      </c>
      <c r="CD196">
        <v>595491381</v>
      </c>
      <c r="CE196" t="s">
        <v>216</v>
      </c>
    </row>
    <row r="197" spans="1:83" x14ac:dyDescent="0.25">
      <c r="A197">
        <v>2</v>
      </c>
      <c r="B197">
        <v>1</v>
      </c>
      <c r="C197" t="s">
        <v>362</v>
      </c>
      <c r="D197" t="s">
        <v>262</v>
      </c>
      <c r="E197" t="s">
        <v>283</v>
      </c>
      <c r="F197" t="s">
        <v>240</v>
      </c>
      <c r="G197" t="s">
        <v>753</v>
      </c>
      <c r="H197">
        <v>0</v>
      </c>
      <c r="I197">
        <v>1</v>
      </c>
      <c r="J197">
        <v>0</v>
      </c>
      <c r="K197">
        <v>0</v>
      </c>
      <c r="M197" t="s">
        <v>65</v>
      </c>
      <c r="N197" t="s">
        <v>65</v>
      </c>
      <c r="O197" t="s">
        <v>805</v>
      </c>
      <c r="P197" t="s">
        <v>1143</v>
      </c>
      <c r="Q197" t="s">
        <v>785</v>
      </c>
      <c r="R197" s="1">
        <v>24653</v>
      </c>
      <c r="S197">
        <v>58</v>
      </c>
      <c r="T197">
        <v>9</v>
      </c>
      <c r="V197">
        <v>3148203369</v>
      </c>
      <c r="X197" t="s">
        <v>132</v>
      </c>
      <c r="Y197" t="s">
        <v>132</v>
      </c>
      <c r="Z197" t="s">
        <v>786</v>
      </c>
      <c r="AA197" t="s">
        <v>756</v>
      </c>
      <c r="AH197" t="s">
        <v>757</v>
      </c>
      <c r="AK197" t="s">
        <v>758</v>
      </c>
      <c r="AL197">
        <v>10</v>
      </c>
      <c r="AM197">
        <v>0</v>
      </c>
      <c r="AN197">
        <v>0</v>
      </c>
      <c r="AO197">
        <v>6</v>
      </c>
      <c r="AP197">
        <v>0</v>
      </c>
      <c r="AQ197">
        <v>0</v>
      </c>
      <c r="AR197" t="s">
        <v>65</v>
      </c>
      <c r="BB197" t="s">
        <v>68</v>
      </c>
      <c r="BC197" t="s">
        <v>65</v>
      </c>
      <c r="BE197" t="s">
        <v>759</v>
      </c>
      <c r="BF197" t="s">
        <v>820</v>
      </c>
      <c r="BG197" t="s">
        <v>65</v>
      </c>
      <c r="BJ197" t="s">
        <v>65</v>
      </c>
      <c r="BL197" t="s">
        <v>763</v>
      </c>
      <c r="BM197" t="s">
        <v>65</v>
      </c>
      <c r="BP197" t="s">
        <v>65</v>
      </c>
      <c r="BQ197" t="s">
        <v>65</v>
      </c>
      <c r="BR197" t="s">
        <v>65</v>
      </c>
      <c r="BS197" t="s">
        <v>65</v>
      </c>
      <c r="BT197" t="s">
        <v>65</v>
      </c>
      <c r="BV197" t="s">
        <v>65</v>
      </c>
      <c r="BX197" t="s">
        <v>65</v>
      </c>
      <c r="BZ197" t="s">
        <v>65</v>
      </c>
      <c r="CB197">
        <v>1662</v>
      </c>
      <c r="CC197">
        <v>437</v>
      </c>
      <c r="CD197">
        <v>595491381</v>
      </c>
      <c r="CE197" t="s">
        <v>216</v>
      </c>
    </row>
    <row r="198" spans="1:83" x14ac:dyDescent="0.25">
      <c r="A198">
        <v>3</v>
      </c>
      <c r="B198">
        <v>1</v>
      </c>
      <c r="C198" t="s">
        <v>626</v>
      </c>
      <c r="D198" t="s">
        <v>627</v>
      </c>
      <c r="E198" t="s">
        <v>248</v>
      </c>
      <c r="F198" t="s">
        <v>423</v>
      </c>
      <c r="G198" t="s">
        <v>753</v>
      </c>
      <c r="H198">
        <v>0</v>
      </c>
      <c r="I198">
        <v>1</v>
      </c>
      <c r="J198">
        <v>0</v>
      </c>
      <c r="K198">
        <v>0</v>
      </c>
      <c r="M198" t="s">
        <v>65</v>
      </c>
      <c r="N198" t="s">
        <v>65</v>
      </c>
      <c r="O198" t="s">
        <v>788</v>
      </c>
      <c r="P198" t="s">
        <v>1144</v>
      </c>
      <c r="Q198" t="s">
        <v>754</v>
      </c>
      <c r="R198" s="1">
        <v>40955</v>
      </c>
      <c r="S198">
        <v>13</v>
      </c>
      <c r="T198">
        <v>9</v>
      </c>
      <c r="V198">
        <v>9</v>
      </c>
      <c r="X198" t="s">
        <v>132</v>
      </c>
      <c r="Y198" t="s">
        <v>132</v>
      </c>
      <c r="Z198" t="s">
        <v>837</v>
      </c>
      <c r="AA198" t="s">
        <v>756</v>
      </c>
      <c r="AH198" t="s">
        <v>757</v>
      </c>
      <c r="AK198" t="s">
        <v>758</v>
      </c>
      <c r="AL198">
        <v>10</v>
      </c>
      <c r="AM198">
        <v>0</v>
      </c>
      <c r="AN198">
        <v>0</v>
      </c>
      <c r="AO198">
        <v>6</v>
      </c>
      <c r="AP198">
        <v>0</v>
      </c>
      <c r="AQ198">
        <v>0</v>
      </c>
      <c r="AR198" t="s">
        <v>65</v>
      </c>
      <c r="BB198" t="s">
        <v>68</v>
      </c>
      <c r="BC198" t="s">
        <v>68</v>
      </c>
      <c r="BD198" t="s">
        <v>1114</v>
      </c>
      <c r="BE198" t="s">
        <v>765</v>
      </c>
      <c r="BF198" t="s">
        <v>787</v>
      </c>
      <c r="BG198" t="s">
        <v>68</v>
      </c>
      <c r="BH198" t="s">
        <v>761</v>
      </c>
      <c r="BI198" t="s">
        <v>816</v>
      </c>
      <c r="BJ198" t="s">
        <v>65</v>
      </c>
      <c r="BL198" t="s">
        <v>768</v>
      </c>
      <c r="BM198" t="s">
        <v>65</v>
      </c>
      <c r="BP198" t="s">
        <v>65</v>
      </c>
      <c r="BQ198" t="s">
        <v>65</v>
      </c>
      <c r="BR198" t="s">
        <v>65</v>
      </c>
      <c r="BS198" t="s">
        <v>65</v>
      </c>
      <c r="BT198" t="s">
        <v>65</v>
      </c>
      <c r="BV198" t="s">
        <v>65</v>
      </c>
      <c r="BX198" t="s">
        <v>65</v>
      </c>
      <c r="BZ198" t="s">
        <v>65</v>
      </c>
      <c r="CB198">
        <v>1663</v>
      </c>
      <c r="CC198">
        <v>437</v>
      </c>
      <c r="CD198">
        <v>595491381</v>
      </c>
      <c r="CE198" t="s">
        <v>216</v>
      </c>
    </row>
    <row r="199" spans="1:83" x14ac:dyDescent="0.25">
      <c r="A199">
        <v>4</v>
      </c>
      <c r="B199">
        <v>1</v>
      </c>
      <c r="C199" t="s">
        <v>245</v>
      </c>
      <c r="D199" t="s">
        <v>297</v>
      </c>
      <c r="E199" t="s">
        <v>423</v>
      </c>
      <c r="F199" t="s">
        <v>628</v>
      </c>
      <c r="G199" t="s">
        <v>753</v>
      </c>
      <c r="H199">
        <v>0</v>
      </c>
      <c r="I199">
        <v>1</v>
      </c>
      <c r="J199">
        <v>0</v>
      </c>
      <c r="K199">
        <v>0</v>
      </c>
      <c r="M199" t="s">
        <v>65</v>
      </c>
      <c r="N199" t="s">
        <v>65</v>
      </c>
      <c r="O199" t="s">
        <v>788</v>
      </c>
      <c r="P199" t="s">
        <v>1145</v>
      </c>
      <c r="Q199" t="s">
        <v>754</v>
      </c>
      <c r="R199" s="1">
        <v>41796</v>
      </c>
      <c r="S199">
        <v>11</v>
      </c>
      <c r="T199">
        <v>9</v>
      </c>
      <c r="V199">
        <v>9</v>
      </c>
      <c r="X199" t="s">
        <v>132</v>
      </c>
      <c r="Y199" t="s">
        <v>132</v>
      </c>
      <c r="Z199" t="s">
        <v>1146</v>
      </c>
      <c r="AA199" t="s">
        <v>756</v>
      </c>
      <c r="AH199" t="s">
        <v>757</v>
      </c>
      <c r="AK199" t="s">
        <v>758</v>
      </c>
      <c r="AL199">
        <v>10</v>
      </c>
      <c r="AM199">
        <v>0</v>
      </c>
      <c r="AN199">
        <v>0</v>
      </c>
      <c r="AO199">
        <v>6</v>
      </c>
      <c r="AP199">
        <v>0</v>
      </c>
      <c r="AQ199">
        <v>0</v>
      </c>
      <c r="AR199" t="s">
        <v>65</v>
      </c>
      <c r="BB199" t="s">
        <v>68</v>
      </c>
      <c r="BC199" t="s">
        <v>68</v>
      </c>
      <c r="BD199" t="s">
        <v>1114</v>
      </c>
      <c r="BE199" t="s">
        <v>765</v>
      </c>
      <c r="BF199" t="s">
        <v>807</v>
      </c>
      <c r="BG199" t="s">
        <v>68</v>
      </c>
      <c r="BH199" t="s">
        <v>761</v>
      </c>
      <c r="BI199" t="s">
        <v>816</v>
      </c>
      <c r="BJ199" t="s">
        <v>65</v>
      </c>
      <c r="BL199" t="s">
        <v>768</v>
      </c>
      <c r="BM199" t="s">
        <v>65</v>
      </c>
      <c r="BP199" t="s">
        <v>65</v>
      </c>
      <c r="BQ199" t="s">
        <v>65</v>
      </c>
      <c r="BR199" t="s">
        <v>65</v>
      </c>
      <c r="BS199" t="s">
        <v>65</v>
      </c>
      <c r="BT199" t="s">
        <v>65</v>
      </c>
      <c r="BV199" t="s">
        <v>65</v>
      </c>
      <c r="BX199" t="s">
        <v>65</v>
      </c>
      <c r="BZ199" t="s">
        <v>65</v>
      </c>
      <c r="CB199">
        <v>1664</v>
      </c>
      <c r="CC199">
        <v>437</v>
      </c>
      <c r="CD199">
        <v>595491381</v>
      </c>
      <c r="CE199" t="s">
        <v>216</v>
      </c>
    </row>
    <row r="200" spans="1:83" x14ac:dyDescent="0.25">
      <c r="A200">
        <v>1</v>
      </c>
      <c r="B200">
        <v>1</v>
      </c>
      <c r="C200" t="s">
        <v>272</v>
      </c>
      <c r="D200" t="s">
        <v>629</v>
      </c>
      <c r="E200" t="s">
        <v>251</v>
      </c>
      <c r="G200" t="s">
        <v>753</v>
      </c>
      <c r="H200">
        <v>0</v>
      </c>
      <c r="I200">
        <v>1</v>
      </c>
      <c r="J200">
        <v>0</v>
      </c>
      <c r="K200">
        <v>0</v>
      </c>
      <c r="M200" t="s">
        <v>65</v>
      </c>
      <c r="N200" t="s">
        <v>68</v>
      </c>
      <c r="O200" t="s">
        <v>788</v>
      </c>
      <c r="P200" t="s">
        <v>1147</v>
      </c>
      <c r="Q200" t="s">
        <v>754</v>
      </c>
      <c r="R200" s="1">
        <v>25587</v>
      </c>
      <c r="S200">
        <v>55</v>
      </c>
      <c r="V200">
        <v>3246187118</v>
      </c>
      <c r="Z200" t="s">
        <v>755</v>
      </c>
      <c r="AA200" t="s">
        <v>778</v>
      </c>
      <c r="AB200" t="s">
        <v>779</v>
      </c>
      <c r="AC200" t="s">
        <v>791</v>
      </c>
      <c r="AE200" t="s">
        <v>68</v>
      </c>
      <c r="AG200" t="s">
        <v>68</v>
      </c>
      <c r="AH200" t="s">
        <v>757</v>
      </c>
      <c r="AK200" t="s">
        <v>758</v>
      </c>
      <c r="AL200">
        <v>5</v>
      </c>
      <c r="AM200">
        <v>0</v>
      </c>
      <c r="AN200">
        <v>0</v>
      </c>
      <c r="AO200">
        <v>5</v>
      </c>
      <c r="AP200">
        <v>0</v>
      </c>
      <c r="AQ200">
        <v>0</v>
      </c>
      <c r="AR200" t="s">
        <v>65</v>
      </c>
      <c r="BB200" t="s">
        <v>65</v>
      </c>
      <c r="BC200" t="s">
        <v>65</v>
      </c>
      <c r="BE200" t="s">
        <v>813</v>
      </c>
      <c r="BF200" t="s">
        <v>814</v>
      </c>
      <c r="BG200" t="s">
        <v>68</v>
      </c>
      <c r="BH200" t="s">
        <v>761</v>
      </c>
      <c r="BI200" t="s">
        <v>767</v>
      </c>
      <c r="BJ200" t="s">
        <v>65</v>
      </c>
      <c r="BL200" t="s">
        <v>763</v>
      </c>
      <c r="BM200" t="s">
        <v>65</v>
      </c>
      <c r="BP200" t="s">
        <v>65</v>
      </c>
      <c r="BQ200" t="s">
        <v>65</v>
      </c>
      <c r="BR200" t="s">
        <v>65</v>
      </c>
      <c r="BS200" t="s">
        <v>65</v>
      </c>
      <c r="BT200" t="s">
        <v>65</v>
      </c>
      <c r="BV200" t="s">
        <v>65</v>
      </c>
      <c r="BX200" t="s">
        <v>65</v>
      </c>
      <c r="BZ200" t="s">
        <v>65</v>
      </c>
      <c r="CB200">
        <v>1665</v>
      </c>
      <c r="CC200">
        <v>438</v>
      </c>
      <c r="CD200">
        <v>595498531</v>
      </c>
      <c r="CE200" t="s">
        <v>217</v>
      </c>
    </row>
    <row r="201" spans="1:83" x14ac:dyDescent="0.25">
      <c r="A201">
        <v>2</v>
      </c>
      <c r="B201">
        <v>1</v>
      </c>
      <c r="C201" t="s">
        <v>418</v>
      </c>
      <c r="D201" t="s">
        <v>270</v>
      </c>
      <c r="E201" t="s">
        <v>313</v>
      </c>
      <c r="F201" t="s">
        <v>251</v>
      </c>
      <c r="G201" t="s">
        <v>753</v>
      </c>
      <c r="H201">
        <v>0</v>
      </c>
      <c r="I201">
        <v>1</v>
      </c>
      <c r="J201">
        <v>0</v>
      </c>
      <c r="K201">
        <v>0</v>
      </c>
      <c r="M201" t="s">
        <v>65</v>
      </c>
      <c r="N201" t="s">
        <v>68</v>
      </c>
      <c r="O201" t="s">
        <v>788</v>
      </c>
      <c r="P201" t="s">
        <v>1148</v>
      </c>
      <c r="Q201" t="s">
        <v>785</v>
      </c>
      <c r="R201" s="1">
        <v>41658</v>
      </c>
      <c r="S201">
        <v>9</v>
      </c>
      <c r="Z201" t="s">
        <v>822</v>
      </c>
      <c r="AA201" t="s">
        <v>778</v>
      </c>
      <c r="AB201" t="s">
        <v>779</v>
      </c>
      <c r="AC201" t="s">
        <v>791</v>
      </c>
      <c r="AE201" t="s">
        <v>68</v>
      </c>
      <c r="AG201" t="s">
        <v>68</v>
      </c>
      <c r="AH201" t="s">
        <v>757</v>
      </c>
      <c r="AK201" t="s">
        <v>758</v>
      </c>
      <c r="AL201">
        <v>5</v>
      </c>
      <c r="AM201">
        <v>0</v>
      </c>
      <c r="AN201">
        <v>0</v>
      </c>
      <c r="AO201">
        <v>5</v>
      </c>
      <c r="AP201">
        <v>0</v>
      </c>
      <c r="AQ201">
        <v>0</v>
      </c>
      <c r="AR201" t="s">
        <v>65</v>
      </c>
      <c r="BB201" t="s">
        <v>68</v>
      </c>
      <c r="BC201" t="s">
        <v>68</v>
      </c>
      <c r="BD201" t="s">
        <v>1149</v>
      </c>
      <c r="BE201" t="s">
        <v>765</v>
      </c>
      <c r="BF201" t="s">
        <v>771</v>
      </c>
      <c r="BG201" t="s">
        <v>68</v>
      </c>
      <c r="BH201" t="s">
        <v>761</v>
      </c>
      <c r="BI201" t="s">
        <v>767</v>
      </c>
      <c r="BJ201" t="s">
        <v>65</v>
      </c>
      <c r="BM201" t="s">
        <v>65</v>
      </c>
      <c r="BP201" t="s">
        <v>65</v>
      </c>
      <c r="BQ201" t="s">
        <v>65</v>
      </c>
      <c r="BR201" t="s">
        <v>65</v>
      </c>
      <c r="BS201" t="s">
        <v>65</v>
      </c>
      <c r="BT201" t="s">
        <v>65</v>
      </c>
      <c r="BV201" t="s">
        <v>65</v>
      </c>
      <c r="BX201" t="s">
        <v>65</v>
      </c>
      <c r="BZ201" t="s">
        <v>65</v>
      </c>
      <c r="CB201">
        <v>1666</v>
      </c>
      <c r="CC201">
        <v>438</v>
      </c>
      <c r="CD201">
        <v>595498531</v>
      </c>
      <c r="CE201" t="s">
        <v>217</v>
      </c>
    </row>
    <row r="202" spans="1:83" x14ac:dyDescent="0.25">
      <c r="A202">
        <v>3</v>
      </c>
      <c r="B202">
        <v>1</v>
      </c>
      <c r="C202" t="s">
        <v>245</v>
      </c>
      <c r="D202" t="s">
        <v>323</v>
      </c>
      <c r="E202" t="s">
        <v>251</v>
      </c>
      <c r="G202" t="s">
        <v>753</v>
      </c>
      <c r="H202">
        <v>0</v>
      </c>
      <c r="I202">
        <v>1</v>
      </c>
      <c r="J202">
        <v>0</v>
      </c>
      <c r="K202">
        <v>0</v>
      </c>
      <c r="M202" t="s">
        <v>65</v>
      </c>
      <c r="N202" t="s">
        <v>65</v>
      </c>
      <c r="O202" t="s">
        <v>805</v>
      </c>
      <c r="P202" t="s">
        <v>1150</v>
      </c>
      <c r="Q202" t="s">
        <v>754</v>
      </c>
      <c r="R202" s="1">
        <v>39934</v>
      </c>
      <c r="S202">
        <v>16</v>
      </c>
      <c r="Z202" t="s">
        <v>822</v>
      </c>
      <c r="AA202" t="s">
        <v>778</v>
      </c>
      <c r="AB202" t="s">
        <v>779</v>
      </c>
      <c r="AC202" t="s">
        <v>791</v>
      </c>
      <c r="AE202" t="s">
        <v>68</v>
      </c>
      <c r="AG202" t="s">
        <v>68</v>
      </c>
      <c r="AH202" t="s">
        <v>757</v>
      </c>
      <c r="AK202" t="s">
        <v>758</v>
      </c>
      <c r="AL202">
        <v>5</v>
      </c>
      <c r="AM202">
        <v>0</v>
      </c>
      <c r="AN202">
        <v>0</v>
      </c>
      <c r="AO202">
        <v>5</v>
      </c>
      <c r="AP202">
        <v>0</v>
      </c>
      <c r="AQ202">
        <v>0</v>
      </c>
      <c r="AR202" t="s">
        <v>65</v>
      </c>
      <c r="BB202" t="s">
        <v>68</v>
      </c>
      <c r="BC202" t="s">
        <v>68</v>
      </c>
      <c r="BD202" t="s">
        <v>1151</v>
      </c>
      <c r="BE202" t="s">
        <v>759</v>
      </c>
      <c r="BF202" t="s">
        <v>760</v>
      </c>
      <c r="BG202" t="s">
        <v>65</v>
      </c>
      <c r="BJ202" t="s">
        <v>65</v>
      </c>
      <c r="BL202" t="s">
        <v>825</v>
      </c>
      <c r="BM202" t="s">
        <v>65</v>
      </c>
      <c r="BP202" t="s">
        <v>65</v>
      </c>
      <c r="BQ202" t="s">
        <v>65</v>
      </c>
      <c r="BR202" t="s">
        <v>65</v>
      </c>
      <c r="BS202" t="s">
        <v>65</v>
      </c>
      <c r="BT202" t="s">
        <v>65</v>
      </c>
      <c r="BV202" t="s">
        <v>65</v>
      </c>
      <c r="BX202" t="s">
        <v>65</v>
      </c>
      <c r="BZ202" t="s">
        <v>65</v>
      </c>
      <c r="CB202">
        <v>1667</v>
      </c>
      <c r="CC202">
        <v>438</v>
      </c>
      <c r="CD202">
        <v>595498531</v>
      </c>
      <c r="CE202" t="s">
        <v>217</v>
      </c>
    </row>
    <row r="203" spans="1:83" x14ac:dyDescent="0.25">
      <c r="A203">
        <v>4</v>
      </c>
      <c r="B203">
        <v>1</v>
      </c>
      <c r="C203" t="s">
        <v>630</v>
      </c>
      <c r="D203" t="s">
        <v>323</v>
      </c>
      <c r="E203" t="s">
        <v>251</v>
      </c>
      <c r="F203" t="s">
        <v>321</v>
      </c>
      <c r="G203" t="s">
        <v>772</v>
      </c>
      <c r="H203">
        <v>1</v>
      </c>
      <c r="I203">
        <v>0</v>
      </c>
      <c r="J203">
        <v>0</v>
      </c>
      <c r="K203">
        <v>0</v>
      </c>
      <c r="O203" t="s">
        <v>773</v>
      </c>
      <c r="P203" t="s">
        <v>1152</v>
      </c>
      <c r="Q203" t="s">
        <v>754</v>
      </c>
      <c r="R203" s="1">
        <v>44367</v>
      </c>
      <c r="S203">
        <v>4</v>
      </c>
      <c r="Z203" t="s">
        <v>822</v>
      </c>
      <c r="AA203" t="s">
        <v>778</v>
      </c>
      <c r="AB203" t="s">
        <v>779</v>
      </c>
      <c r="AC203" t="s">
        <v>791</v>
      </c>
      <c r="AE203" t="s">
        <v>68</v>
      </c>
      <c r="AG203" t="s">
        <v>68</v>
      </c>
      <c r="AH203" t="s">
        <v>774</v>
      </c>
      <c r="AO203">
        <v>3</v>
      </c>
      <c r="AP203">
        <v>0</v>
      </c>
      <c r="AQ203">
        <v>0</v>
      </c>
      <c r="AR203" t="s">
        <v>65</v>
      </c>
      <c r="BC203" t="s">
        <v>65</v>
      </c>
      <c r="BE203" t="s">
        <v>813</v>
      </c>
      <c r="BF203" t="s">
        <v>814</v>
      </c>
      <c r="BG203" t="s">
        <v>65</v>
      </c>
      <c r="BJ203" t="s">
        <v>65</v>
      </c>
      <c r="BM203" t="s">
        <v>65</v>
      </c>
      <c r="BP203" t="s">
        <v>65</v>
      </c>
      <c r="BQ203" t="s">
        <v>65</v>
      </c>
      <c r="BR203" t="s">
        <v>65</v>
      </c>
      <c r="BS203" t="s">
        <v>65</v>
      </c>
      <c r="BT203" t="s">
        <v>65</v>
      </c>
      <c r="BV203" t="s">
        <v>65</v>
      </c>
      <c r="BX203" t="s">
        <v>65</v>
      </c>
      <c r="BZ203" t="s">
        <v>65</v>
      </c>
      <c r="CB203">
        <v>1668</v>
      </c>
      <c r="CC203">
        <v>438</v>
      </c>
      <c r="CD203">
        <v>595498531</v>
      </c>
      <c r="CE203" t="s">
        <v>217</v>
      </c>
    </row>
    <row r="204" spans="1:83" x14ac:dyDescent="0.25">
      <c r="A204">
        <v>1</v>
      </c>
      <c r="B204">
        <v>1</v>
      </c>
      <c r="C204" t="s">
        <v>631</v>
      </c>
      <c r="E204" t="s">
        <v>246</v>
      </c>
      <c r="F204" t="s">
        <v>287</v>
      </c>
      <c r="G204" t="s">
        <v>772</v>
      </c>
      <c r="H204">
        <v>1</v>
      </c>
      <c r="I204">
        <v>0</v>
      </c>
      <c r="J204">
        <v>0</v>
      </c>
      <c r="K204">
        <v>0</v>
      </c>
      <c r="O204" t="s">
        <v>800</v>
      </c>
      <c r="P204" t="s">
        <v>1153</v>
      </c>
      <c r="Q204" t="s">
        <v>754</v>
      </c>
      <c r="R204" s="1">
        <v>30777</v>
      </c>
      <c r="S204">
        <v>41</v>
      </c>
      <c r="V204">
        <v>3207389857</v>
      </c>
      <c r="Z204" t="s">
        <v>755</v>
      </c>
      <c r="AA204" t="s">
        <v>778</v>
      </c>
      <c r="AB204" t="s">
        <v>779</v>
      </c>
      <c r="AC204" t="s">
        <v>821</v>
      </c>
      <c r="AE204" t="s">
        <v>68</v>
      </c>
      <c r="AG204" t="s">
        <v>68</v>
      </c>
      <c r="AH204" t="s">
        <v>811</v>
      </c>
      <c r="AI204" t="s">
        <v>139</v>
      </c>
      <c r="AJ204" t="s">
        <v>812</v>
      </c>
      <c r="AL204">
        <v>5</v>
      </c>
      <c r="AM204">
        <v>10</v>
      </c>
      <c r="AN204">
        <v>23</v>
      </c>
      <c r="AO204">
        <v>5</v>
      </c>
      <c r="AP204">
        <v>10</v>
      </c>
      <c r="AQ204">
        <v>23</v>
      </c>
      <c r="AR204" t="s">
        <v>65</v>
      </c>
      <c r="BB204" t="s">
        <v>68</v>
      </c>
      <c r="BC204" t="s">
        <v>65</v>
      </c>
      <c r="BE204" t="s">
        <v>802</v>
      </c>
      <c r="BF204" t="s">
        <v>803</v>
      </c>
      <c r="BG204" t="s">
        <v>68</v>
      </c>
      <c r="BH204" t="s">
        <v>761</v>
      </c>
      <c r="BI204" t="s">
        <v>816</v>
      </c>
      <c r="BJ204" t="s">
        <v>65</v>
      </c>
      <c r="BL204" t="s">
        <v>824</v>
      </c>
      <c r="BM204" t="s">
        <v>65</v>
      </c>
      <c r="BP204" t="s">
        <v>65</v>
      </c>
      <c r="BQ204" t="s">
        <v>65</v>
      </c>
      <c r="BR204" t="s">
        <v>65</v>
      </c>
      <c r="BS204" t="s">
        <v>65</v>
      </c>
      <c r="BT204" t="s">
        <v>65</v>
      </c>
      <c r="BV204" t="s">
        <v>65</v>
      </c>
      <c r="BX204" t="s">
        <v>65</v>
      </c>
      <c r="BZ204" t="s">
        <v>65</v>
      </c>
      <c r="CB204">
        <v>1669</v>
      </c>
      <c r="CC204">
        <v>439</v>
      </c>
      <c r="CD204">
        <v>595505435</v>
      </c>
      <c r="CE204" t="s">
        <v>218</v>
      </c>
    </row>
    <row r="205" spans="1:83" x14ac:dyDescent="0.25">
      <c r="A205">
        <v>2</v>
      </c>
      <c r="B205">
        <v>1</v>
      </c>
      <c r="C205" t="s">
        <v>391</v>
      </c>
      <c r="D205" t="s">
        <v>262</v>
      </c>
      <c r="E205" t="s">
        <v>287</v>
      </c>
      <c r="F205" t="s">
        <v>373</v>
      </c>
      <c r="G205" t="s">
        <v>753</v>
      </c>
      <c r="H205">
        <v>0</v>
      </c>
      <c r="I205">
        <v>1</v>
      </c>
      <c r="J205">
        <v>0</v>
      </c>
      <c r="K205">
        <v>0</v>
      </c>
      <c r="M205" t="s">
        <v>65</v>
      </c>
      <c r="N205" t="s">
        <v>65</v>
      </c>
      <c r="O205" t="s">
        <v>788</v>
      </c>
      <c r="P205" t="s">
        <v>1154</v>
      </c>
      <c r="Q205" t="s">
        <v>785</v>
      </c>
      <c r="R205" s="1">
        <v>39523</v>
      </c>
      <c r="S205">
        <v>17</v>
      </c>
      <c r="V205">
        <v>3207389857</v>
      </c>
      <c r="Z205" t="s">
        <v>764</v>
      </c>
      <c r="AA205" t="s">
        <v>778</v>
      </c>
      <c r="AB205" t="s">
        <v>779</v>
      </c>
      <c r="AC205" t="s">
        <v>821</v>
      </c>
      <c r="AE205" t="s">
        <v>68</v>
      </c>
      <c r="AG205" t="s">
        <v>68</v>
      </c>
      <c r="AH205" t="s">
        <v>757</v>
      </c>
      <c r="AK205" t="s">
        <v>758</v>
      </c>
      <c r="AL205">
        <v>8</v>
      </c>
      <c r="AM205">
        <v>9</v>
      </c>
      <c r="AN205">
        <v>18</v>
      </c>
      <c r="AO205">
        <v>5</v>
      </c>
      <c r="AP205">
        <v>10</v>
      </c>
      <c r="AQ205">
        <v>23</v>
      </c>
      <c r="AR205" t="s">
        <v>65</v>
      </c>
      <c r="BB205" t="s">
        <v>68</v>
      </c>
      <c r="BC205" t="s">
        <v>68</v>
      </c>
      <c r="BD205" t="s">
        <v>1155</v>
      </c>
      <c r="BE205" t="s">
        <v>759</v>
      </c>
      <c r="BF205" t="s">
        <v>797</v>
      </c>
      <c r="BG205" t="s">
        <v>65</v>
      </c>
      <c r="BJ205" t="s">
        <v>65</v>
      </c>
      <c r="BL205" t="s">
        <v>825</v>
      </c>
      <c r="BM205" t="s">
        <v>65</v>
      </c>
      <c r="BP205" t="s">
        <v>65</v>
      </c>
      <c r="BQ205" t="s">
        <v>65</v>
      </c>
      <c r="BR205" t="s">
        <v>65</v>
      </c>
      <c r="BS205" t="s">
        <v>65</v>
      </c>
      <c r="BT205" t="s">
        <v>65</v>
      </c>
      <c r="BV205" t="s">
        <v>65</v>
      </c>
      <c r="BX205" t="s">
        <v>65</v>
      </c>
      <c r="BZ205" t="s">
        <v>65</v>
      </c>
      <c r="CB205">
        <v>1670</v>
      </c>
      <c r="CC205">
        <v>439</v>
      </c>
      <c r="CD205">
        <v>595505435</v>
      </c>
      <c r="CE205" t="s">
        <v>218</v>
      </c>
    </row>
    <row r="206" spans="1:83" x14ac:dyDescent="0.25">
      <c r="A206">
        <v>3</v>
      </c>
      <c r="B206">
        <v>1</v>
      </c>
      <c r="C206" t="s">
        <v>1156</v>
      </c>
      <c r="D206" t="s">
        <v>633</v>
      </c>
      <c r="E206" t="s">
        <v>373</v>
      </c>
      <c r="F206" t="s">
        <v>296</v>
      </c>
      <c r="G206" t="s">
        <v>753</v>
      </c>
      <c r="H206">
        <v>0</v>
      </c>
      <c r="I206">
        <v>1</v>
      </c>
      <c r="J206">
        <v>0</v>
      </c>
      <c r="K206">
        <v>0</v>
      </c>
      <c r="M206" t="s">
        <v>65</v>
      </c>
      <c r="N206" t="s">
        <v>68</v>
      </c>
      <c r="O206" t="s">
        <v>788</v>
      </c>
      <c r="P206" t="s">
        <v>1157</v>
      </c>
      <c r="Q206" t="s">
        <v>754</v>
      </c>
      <c r="R206" s="1">
        <v>40615</v>
      </c>
      <c r="S206">
        <v>14</v>
      </c>
      <c r="Z206" t="s">
        <v>764</v>
      </c>
      <c r="AA206" t="s">
        <v>778</v>
      </c>
      <c r="AB206" t="s">
        <v>779</v>
      </c>
      <c r="AC206" t="s">
        <v>821</v>
      </c>
      <c r="AE206" t="s">
        <v>68</v>
      </c>
      <c r="AG206" t="s">
        <v>68</v>
      </c>
      <c r="AH206" t="s">
        <v>757</v>
      </c>
      <c r="AK206" t="s">
        <v>758</v>
      </c>
      <c r="AL206">
        <v>8</v>
      </c>
      <c r="AM206">
        <v>9</v>
      </c>
      <c r="AN206">
        <v>18</v>
      </c>
      <c r="AO206">
        <v>5</v>
      </c>
      <c r="AP206">
        <v>11</v>
      </c>
      <c r="AQ206">
        <v>23</v>
      </c>
      <c r="AR206" t="s">
        <v>65</v>
      </c>
      <c r="BB206" t="s">
        <v>68</v>
      </c>
      <c r="BC206" t="s">
        <v>68</v>
      </c>
      <c r="BD206" t="s">
        <v>828</v>
      </c>
      <c r="BE206" t="s">
        <v>759</v>
      </c>
      <c r="BF206" t="s">
        <v>760</v>
      </c>
      <c r="BG206" t="s">
        <v>68</v>
      </c>
      <c r="BH206" t="s">
        <v>761</v>
      </c>
      <c r="BI206" t="s">
        <v>816</v>
      </c>
      <c r="BJ206" t="s">
        <v>65</v>
      </c>
      <c r="BL206" t="s">
        <v>768</v>
      </c>
      <c r="BM206" t="s">
        <v>65</v>
      </c>
      <c r="BP206" t="s">
        <v>65</v>
      </c>
      <c r="BQ206" t="s">
        <v>65</v>
      </c>
      <c r="BR206" t="s">
        <v>65</v>
      </c>
      <c r="BS206" t="s">
        <v>65</v>
      </c>
      <c r="BT206" t="s">
        <v>65</v>
      </c>
      <c r="BV206" t="s">
        <v>65</v>
      </c>
      <c r="BX206" t="s">
        <v>65</v>
      </c>
      <c r="BZ206" t="s">
        <v>65</v>
      </c>
      <c r="CB206">
        <v>1671</v>
      </c>
      <c r="CC206">
        <v>439</v>
      </c>
      <c r="CD206">
        <v>595505435</v>
      </c>
      <c r="CE206" t="s">
        <v>218</v>
      </c>
    </row>
    <row r="207" spans="1:83" x14ac:dyDescent="0.25">
      <c r="A207">
        <v>4</v>
      </c>
      <c r="B207">
        <v>1</v>
      </c>
      <c r="C207" t="s">
        <v>1158</v>
      </c>
      <c r="D207" t="s">
        <v>266</v>
      </c>
      <c r="E207" t="s">
        <v>287</v>
      </c>
      <c r="F207" t="s">
        <v>246</v>
      </c>
      <c r="G207" t="s">
        <v>772</v>
      </c>
      <c r="H207">
        <v>1</v>
      </c>
      <c r="I207">
        <v>0</v>
      </c>
      <c r="J207">
        <v>0</v>
      </c>
      <c r="K207">
        <v>0</v>
      </c>
      <c r="O207" t="s">
        <v>773</v>
      </c>
      <c r="P207" t="s">
        <v>1159</v>
      </c>
      <c r="Q207" t="s">
        <v>754</v>
      </c>
      <c r="R207" s="1">
        <v>43368</v>
      </c>
      <c r="S207">
        <v>7</v>
      </c>
      <c r="Z207" t="s">
        <v>764</v>
      </c>
      <c r="AA207" t="s">
        <v>778</v>
      </c>
      <c r="AB207" t="s">
        <v>779</v>
      </c>
      <c r="AC207" t="s">
        <v>821</v>
      </c>
      <c r="AE207" t="s">
        <v>65</v>
      </c>
      <c r="AF207" t="s">
        <v>65</v>
      </c>
      <c r="AG207" t="s">
        <v>65</v>
      </c>
      <c r="AH207" t="s">
        <v>774</v>
      </c>
      <c r="AO207">
        <v>7</v>
      </c>
      <c r="AP207">
        <v>1</v>
      </c>
      <c r="AQ207">
        <v>1</v>
      </c>
      <c r="AR207" t="s">
        <v>68</v>
      </c>
      <c r="AS207" t="s">
        <v>769</v>
      </c>
      <c r="AT207" t="s">
        <v>770</v>
      </c>
      <c r="AU207" t="s">
        <v>769</v>
      </c>
      <c r="AV207" t="s">
        <v>769</v>
      </c>
      <c r="AW207" t="s">
        <v>769</v>
      </c>
      <c r="AX207" t="s">
        <v>769</v>
      </c>
      <c r="AY207" t="s">
        <v>769</v>
      </c>
      <c r="AZ207" t="s">
        <v>769</v>
      </c>
      <c r="BA207" t="s">
        <v>769</v>
      </c>
      <c r="BB207" t="s">
        <v>65</v>
      </c>
      <c r="BC207" t="s">
        <v>65</v>
      </c>
      <c r="BE207" t="s">
        <v>775</v>
      </c>
      <c r="BF207" t="s">
        <v>776</v>
      </c>
      <c r="BG207" t="s">
        <v>68</v>
      </c>
      <c r="BH207" t="s">
        <v>761</v>
      </c>
      <c r="BI207" t="s">
        <v>816</v>
      </c>
      <c r="BJ207" t="s">
        <v>65</v>
      </c>
      <c r="BM207" t="s">
        <v>65</v>
      </c>
      <c r="BP207" t="s">
        <v>65</v>
      </c>
      <c r="BQ207" t="s">
        <v>65</v>
      </c>
      <c r="BR207" t="s">
        <v>65</v>
      </c>
      <c r="BS207" t="s">
        <v>65</v>
      </c>
      <c r="BT207" t="s">
        <v>65</v>
      </c>
      <c r="BV207" t="s">
        <v>65</v>
      </c>
      <c r="BX207" t="s">
        <v>65</v>
      </c>
      <c r="BZ207" t="s">
        <v>65</v>
      </c>
      <c r="CB207">
        <v>1672</v>
      </c>
      <c r="CC207">
        <v>439</v>
      </c>
      <c r="CD207">
        <v>595505435</v>
      </c>
      <c r="CE207" t="s">
        <v>218</v>
      </c>
    </row>
    <row r="208" spans="1:83" x14ac:dyDescent="0.25">
      <c r="A208">
        <v>5</v>
      </c>
      <c r="B208">
        <v>1</v>
      </c>
      <c r="C208" t="s">
        <v>635</v>
      </c>
      <c r="E208" t="s">
        <v>499</v>
      </c>
      <c r="F208" t="s">
        <v>246</v>
      </c>
      <c r="G208" t="s">
        <v>772</v>
      </c>
      <c r="H208">
        <v>1</v>
      </c>
      <c r="I208">
        <v>0</v>
      </c>
      <c r="J208">
        <v>0</v>
      </c>
      <c r="K208">
        <v>0</v>
      </c>
      <c r="O208" t="s">
        <v>773</v>
      </c>
      <c r="P208" t="s">
        <v>1160</v>
      </c>
      <c r="Q208" t="s">
        <v>754</v>
      </c>
      <c r="R208" s="1">
        <v>44700</v>
      </c>
      <c r="S208">
        <v>3</v>
      </c>
      <c r="Z208" t="s">
        <v>764</v>
      </c>
      <c r="AA208" t="s">
        <v>778</v>
      </c>
      <c r="AB208" t="s">
        <v>779</v>
      </c>
      <c r="AC208" t="s">
        <v>821</v>
      </c>
      <c r="AE208" t="s">
        <v>65</v>
      </c>
      <c r="AF208" t="s">
        <v>65</v>
      </c>
      <c r="AG208" t="s">
        <v>65</v>
      </c>
      <c r="AH208" t="s">
        <v>774</v>
      </c>
      <c r="AO208">
        <v>3</v>
      </c>
      <c r="AP208">
        <v>6</v>
      </c>
      <c r="AQ208">
        <v>1</v>
      </c>
      <c r="AR208" t="s">
        <v>65</v>
      </c>
      <c r="BC208" t="s">
        <v>65</v>
      </c>
      <c r="BE208" t="s">
        <v>813</v>
      </c>
      <c r="BF208" t="s">
        <v>814</v>
      </c>
      <c r="BG208" t="s">
        <v>68</v>
      </c>
      <c r="BH208" t="s">
        <v>761</v>
      </c>
      <c r="BI208" t="s">
        <v>798</v>
      </c>
      <c r="BJ208" t="s">
        <v>65</v>
      </c>
      <c r="BM208" t="s">
        <v>65</v>
      </c>
      <c r="BP208" t="s">
        <v>65</v>
      </c>
      <c r="BQ208" t="s">
        <v>65</v>
      </c>
      <c r="BR208" t="s">
        <v>65</v>
      </c>
      <c r="BS208" t="s">
        <v>65</v>
      </c>
      <c r="BT208" t="s">
        <v>65</v>
      </c>
      <c r="BV208" t="s">
        <v>65</v>
      </c>
      <c r="BX208" t="s">
        <v>65</v>
      </c>
      <c r="BZ208" t="s">
        <v>65</v>
      </c>
      <c r="CB208">
        <v>1673</v>
      </c>
      <c r="CC208">
        <v>439</v>
      </c>
      <c r="CD208">
        <v>595505435</v>
      </c>
      <c r="CE208" t="s">
        <v>218</v>
      </c>
    </row>
    <row r="209" spans="1:83" x14ac:dyDescent="0.25">
      <c r="A209">
        <v>1</v>
      </c>
      <c r="B209">
        <v>1</v>
      </c>
      <c r="C209" t="s">
        <v>636</v>
      </c>
      <c r="D209" t="s">
        <v>637</v>
      </c>
      <c r="E209" t="s">
        <v>299</v>
      </c>
      <c r="F209" t="s">
        <v>246</v>
      </c>
      <c r="G209" t="s">
        <v>772</v>
      </c>
      <c r="H209">
        <v>1</v>
      </c>
      <c r="I209">
        <v>0</v>
      </c>
      <c r="J209">
        <v>0</v>
      </c>
      <c r="K209">
        <v>0</v>
      </c>
      <c r="O209" t="s">
        <v>800</v>
      </c>
      <c r="P209" t="s">
        <v>1161</v>
      </c>
      <c r="Q209" t="s">
        <v>754</v>
      </c>
      <c r="R209" s="1">
        <v>33173</v>
      </c>
      <c r="S209">
        <v>34</v>
      </c>
      <c r="V209">
        <v>3247729308</v>
      </c>
      <c r="Z209" t="s">
        <v>755</v>
      </c>
      <c r="AA209" t="s">
        <v>778</v>
      </c>
      <c r="AB209" t="s">
        <v>779</v>
      </c>
      <c r="AC209" t="s">
        <v>834</v>
      </c>
      <c r="AE209" t="s">
        <v>65</v>
      </c>
      <c r="AF209" t="s">
        <v>68</v>
      </c>
      <c r="AG209" t="s">
        <v>68</v>
      </c>
      <c r="AH209" t="s">
        <v>774</v>
      </c>
      <c r="AO209">
        <v>5</v>
      </c>
      <c r="AP209">
        <v>0</v>
      </c>
      <c r="AQ209">
        <v>0</v>
      </c>
      <c r="AR209" t="s">
        <v>65</v>
      </c>
      <c r="BB209" t="s">
        <v>68</v>
      </c>
      <c r="BC209" t="s">
        <v>65</v>
      </c>
      <c r="BE209" t="s">
        <v>759</v>
      </c>
      <c r="BF209" t="s">
        <v>835</v>
      </c>
      <c r="BG209" t="s">
        <v>68</v>
      </c>
      <c r="BH209" t="s">
        <v>761</v>
      </c>
      <c r="BI209" t="s">
        <v>790</v>
      </c>
      <c r="BJ209" t="s">
        <v>65</v>
      </c>
      <c r="BL209" t="s">
        <v>763</v>
      </c>
      <c r="BM209" t="s">
        <v>65</v>
      </c>
      <c r="BP209" t="s">
        <v>65</v>
      </c>
      <c r="BQ209" t="s">
        <v>65</v>
      </c>
      <c r="BR209" t="s">
        <v>65</v>
      </c>
      <c r="BS209" t="s">
        <v>68</v>
      </c>
      <c r="BT209" t="s">
        <v>65</v>
      </c>
      <c r="BV209" t="s">
        <v>65</v>
      </c>
      <c r="BX209" t="s">
        <v>65</v>
      </c>
      <c r="BZ209" t="s">
        <v>65</v>
      </c>
      <c r="CB209">
        <v>1674</v>
      </c>
      <c r="CC209">
        <v>440</v>
      </c>
      <c r="CD209">
        <v>595514481</v>
      </c>
      <c r="CE209" t="s">
        <v>219</v>
      </c>
    </row>
    <row r="210" spans="1:83" x14ac:dyDescent="0.25">
      <c r="A210">
        <v>2</v>
      </c>
      <c r="B210">
        <v>1</v>
      </c>
      <c r="C210" t="s">
        <v>638</v>
      </c>
      <c r="D210" t="s">
        <v>245</v>
      </c>
      <c r="E210" t="s">
        <v>351</v>
      </c>
      <c r="F210" t="s">
        <v>299</v>
      </c>
      <c r="G210" t="s">
        <v>772</v>
      </c>
      <c r="H210">
        <v>1</v>
      </c>
      <c r="I210">
        <v>0</v>
      </c>
      <c r="J210">
        <v>0</v>
      </c>
      <c r="K210">
        <v>0</v>
      </c>
      <c r="O210" t="s">
        <v>827</v>
      </c>
      <c r="P210" t="s">
        <v>1162</v>
      </c>
      <c r="Q210" t="s">
        <v>754</v>
      </c>
      <c r="R210" s="1">
        <v>39537</v>
      </c>
      <c r="S210">
        <v>17</v>
      </c>
      <c r="Z210" t="s">
        <v>764</v>
      </c>
      <c r="AA210" t="s">
        <v>778</v>
      </c>
      <c r="AB210" t="s">
        <v>779</v>
      </c>
      <c r="AC210" t="s">
        <v>834</v>
      </c>
      <c r="AE210" t="s">
        <v>65</v>
      </c>
      <c r="AF210" t="s">
        <v>68</v>
      </c>
      <c r="AG210" t="s">
        <v>68</v>
      </c>
      <c r="AH210" t="s">
        <v>774</v>
      </c>
      <c r="AO210">
        <v>5</v>
      </c>
      <c r="AP210">
        <v>0</v>
      </c>
      <c r="AQ210">
        <v>0</v>
      </c>
      <c r="AR210" t="s">
        <v>65</v>
      </c>
      <c r="BB210" t="s">
        <v>68</v>
      </c>
      <c r="BC210" t="s">
        <v>68</v>
      </c>
      <c r="BD210" t="s">
        <v>823</v>
      </c>
      <c r="BE210" t="s">
        <v>830</v>
      </c>
      <c r="BF210" t="s">
        <v>841</v>
      </c>
      <c r="BG210" t="s">
        <v>68</v>
      </c>
      <c r="BH210" t="s">
        <v>761</v>
      </c>
      <c r="BI210" t="s">
        <v>790</v>
      </c>
      <c r="BJ210" t="s">
        <v>65</v>
      </c>
      <c r="BL210" t="s">
        <v>768</v>
      </c>
      <c r="BM210" t="s">
        <v>65</v>
      </c>
      <c r="BP210" t="s">
        <v>65</v>
      </c>
      <c r="BQ210" t="s">
        <v>65</v>
      </c>
      <c r="BR210" t="s">
        <v>65</v>
      </c>
      <c r="BS210" t="s">
        <v>65</v>
      </c>
      <c r="BT210" t="s">
        <v>65</v>
      </c>
      <c r="BV210" t="s">
        <v>65</v>
      </c>
      <c r="BX210" t="s">
        <v>65</v>
      </c>
      <c r="BZ210" t="s">
        <v>65</v>
      </c>
      <c r="CB210">
        <v>1675</v>
      </c>
      <c r="CC210">
        <v>440</v>
      </c>
      <c r="CD210">
        <v>595514481</v>
      </c>
      <c r="CE210" t="s">
        <v>219</v>
      </c>
    </row>
    <row r="211" spans="1:83" x14ac:dyDescent="0.25">
      <c r="A211">
        <v>3</v>
      </c>
      <c r="B211">
        <v>1</v>
      </c>
      <c r="C211" t="s">
        <v>438</v>
      </c>
      <c r="D211" t="s">
        <v>301</v>
      </c>
      <c r="E211" t="s">
        <v>351</v>
      </c>
      <c r="F211" t="s">
        <v>299</v>
      </c>
      <c r="G211" t="s">
        <v>772</v>
      </c>
      <c r="H211">
        <v>1</v>
      </c>
      <c r="I211">
        <v>0</v>
      </c>
      <c r="J211">
        <v>0</v>
      </c>
      <c r="K211">
        <v>0</v>
      </c>
      <c r="O211" t="s">
        <v>827</v>
      </c>
      <c r="P211" t="s">
        <v>1163</v>
      </c>
      <c r="Q211" t="s">
        <v>754</v>
      </c>
      <c r="R211" s="1">
        <v>40828</v>
      </c>
      <c r="S211">
        <v>14</v>
      </c>
      <c r="Z211" t="s">
        <v>764</v>
      </c>
      <c r="AA211" t="s">
        <v>778</v>
      </c>
      <c r="AB211" t="s">
        <v>779</v>
      </c>
      <c r="AC211" t="s">
        <v>834</v>
      </c>
      <c r="AE211" t="s">
        <v>65</v>
      </c>
      <c r="AF211" t="s">
        <v>68</v>
      </c>
      <c r="AG211" t="s">
        <v>68</v>
      </c>
      <c r="AH211" t="s">
        <v>774</v>
      </c>
      <c r="AO211">
        <v>5</v>
      </c>
      <c r="AP211">
        <v>0</v>
      </c>
      <c r="AQ211">
        <v>0</v>
      </c>
      <c r="AR211" t="s">
        <v>65</v>
      </c>
      <c r="BB211" t="s">
        <v>68</v>
      </c>
      <c r="BC211" t="s">
        <v>68</v>
      </c>
      <c r="BD211" t="s">
        <v>823</v>
      </c>
      <c r="BE211" t="s">
        <v>759</v>
      </c>
      <c r="BF211" t="s">
        <v>820</v>
      </c>
      <c r="BG211" t="s">
        <v>68</v>
      </c>
      <c r="BH211" t="s">
        <v>761</v>
      </c>
      <c r="BI211" t="s">
        <v>790</v>
      </c>
      <c r="BJ211" t="s">
        <v>65</v>
      </c>
      <c r="BL211" t="s">
        <v>768</v>
      </c>
      <c r="BM211" t="s">
        <v>65</v>
      </c>
      <c r="BP211" t="s">
        <v>65</v>
      </c>
      <c r="BQ211" t="s">
        <v>65</v>
      </c>
      <c r="BR211" t="s">
        <v>65</v>
      </c>
      <c r="BS211" t="s">
        <v>65</v>
      </c>
      <c r="BT211" t="s">
        <v>65</v>
      </c>
      <c r="BV211" t="s">
        <v>65</v>
      </c>
      <c r="BX211" t="s">
        <v>65</v>
      </c>
      <c r="BZ211" t="s">
        <v>65</v>
      </c>
      <c r="CB211">
        <v>1676</v>
      </c>
      <c r="CC211">
        <v>440</v>
      </c>
      <c r="CD211">
        <v>595514481</v>
      </c>
      <c r="CE211" t="s">
        <v>219</v>
      </c>
    </row>
    <row r="212" spans="1:83" x14ac:dyDescent="0.25">
      <c r="A212">
        <v>4</v>
      </c>
      <c r="B212">
        <v>1</v>
      </c>
      <c r="C212" t="s">
        <v>640</v>
      </c>
      <c r="D212" t="s">
        <v>245</v>
      </c>
      <c r="E212" t="s">
        <v>246</v>
      </c>
      <c r="F212" t="s">
        <v>299</v>
      </c>
      <c r="G212" t="s">
        <v>772</v>
      </c>
      <c r="H212">
        <v>1</v>
      </c>
      <c r="I212">
        <v>0</v>
      </c>
      <c r="J212">
        <v>0</v>
      </c>
      <c r="K212">
        <v>0</v>
      </c>
      <c r="O212" t="s">
        <v>773</v>
      </c>
      <c r="P212" t="s">
        <v>1164</v>
      </c>
      <c r="Q212" t="s">
        <v>754</v>
      </c>
      <c r="R212" s="1">
        <v>43881</v>
      </c>
      <c r="S212">
        <v>5</v>
      </c>
      <c r="Z212" t="s">
        <v>764</v>
      </c>
      <c r="AA212" t="s">
        <v>778</v>
      </c>
      <c r="AB212" t="s">
        <v>779</v>
      </c>
      <c r="AC212" t="s">
        <v>834</v>
      </c>
      <c r="AE212" t="s">
        <v>65</v>
      </c>
      <c r="AF212" t="s">
        <v>68</v>
      </c>
      <c r="AG212" t="s">
        <v>68</v>
      </c>
      <c r="AH212" t="s">
        <v>774</v>
      </c>
      <c r="AO212">
        <v>5</v>
      </c>
      <c r="AP212">
        <v>0</v>
      </c>
      <c r="AQ212">
        <v>0</v>
      </c>
      <c r="AR212" t="s">
        <v>65</v>
      </c>
      <c r="BB212" t="s">
        <v>68</v>
      </c>
      <c r="BC212" t="s">
        <v>68</v>
      </c>
      <c r="BD212" t="s">
        <v>1165</v>
      </c>
      <c r="BE212" t="s">
        <v>775</v>
      </c>
      <c r="BF212" t="s">
        <v>809</v>
      </c>
      <c r="BG212" t="s">
        <v>68</v>
      </c>
      <c r="BH212" t="s">
        <v>761</v>
      </c>
      <c r="BI212" t="s">
        <v>790</v>
      </c>
      <c r="BJ212" t="s">
        <v>65</v>
      </c>
      <c r="BM212" t="s">
        <v>65</v>
      </c>
      <c r="BP212" t="s">
        <v>65</v>
      </c>
      <c r="BQ212" t="s">
        <v>65</v>
      </c>
      <c r="BR212" t="s">
        <v>65</v>
      </c>
      <c r="BS212" t="s">
        <v>65</v>
      </c>
      <c r="BT212" t="s">
        <v>65</v>
      </c>
      <c r="BV212" t="s">
        <v>65</v>
      </c>
      <c r="BX212" t="s">
        <v>65</v>
      </c>
      <c r="BZ212" t="s">
        <v>65</v>
      </c>
      <c r="CB212">
        <v>1677</v>
      </c>
      <c r="CC212">
        <v>440</v>
      </c>
      <c r="CD212">
        <v>595514481</v>
      </c>
      <c r="CE212" t="s">
        <v>219</v>
      </c>
    </row>
    <row r="213" spans="1:83" x14ac:dyDescent="0.25">
      <c r="A213">
        <v>1</v>
      </c>
      <c r="B213">
        <v>1</v>
      </c>
      <c r="C213" t="s">
        <v>278</v>
      </c>
      <c r="D213" t="s">
        <v>322</v>
      </c>
      <c r="E213" t="s">
        <v>280</v>
      </c>
      <c r="F213" t="s">
        <v>547</v>
      </c>
      <c r="G213" t="s">
        <v>772</v>
      </c>
      <c r="H213">
        <v>1</v>
      </c>
      <c r="I213">
        <v>0</v>
      </c>
      <c r="J213">
        <v>0</v>
      </c>
      <c r="K213">
        <v>0</v>
      </c>
      <c r="O213" t="s">
        <v>800</v>
      </c>
      <c r="P213" t="s">
        <v>1166</v>
      </c>
      <c r="Q213" t="s">
        <v>785</v>
      </c>
      <c r="R213" s="1">
        <v>28050</v>
      </c>
      <c r="S213">
        <v>49</v>
      </c>
      <c r="V213">
        <v>3160456258</v>
      </c>
      <c r="Z213" t="s">
        <v>755</v>
      </c>
      <c r="AA213" t="s">
        <v>756</v>
      </c>
      <c r="AH213" t="s">
        <v>811</v>
      </c>
      <c r="AI213" t="s">
        <v>818</v>
      </c>
      <c r="AJ213" t="s">
        <v>1167</v>
      </c>
      <c r="AL213">
        <v>10</v>
      </c>
      <c r="AM213">
        <v>2</v>
      </c>
      <c r="AN213">
        <v>11</v>
      </c>
      <c r="AO213">
        <v>6</v>
      </c>
      <c r="AP213">
        <v>1</v>
      </c>
      <c r="AQ213">
        <v>11</v>
      </c>
      <c r="AR213" t="s">
        <v>65</v>
      </c>
      <c r="BB213" t="s">
        <v>68</v>
      </c>
      <c r="BC213" t="s">
        <v>65</v>
      </c>
      <c r="BE213" t="s">
        <v>802</v>
      </c>
      <c r="BF213" t="s">
        <v>803</v>
      </c>
      <c r="BG213" t="s">
        <v>68</v>
      </c>
      <c r="BH213" t="s">
        <v>761</v>
      </c>
      <c r="BI213" t="s">
        <v>867</v>
      </c>
      <c r="BJ213" t="s">
        <v>65</v>
      </c>
      <c r="BL213" t="s">
        <v>825</v>
      </c>
      <c r="BM213" t="s">
        <v>68</v>
      </c>
      <c r="BO213" t="s">
        <v>68</v>
      </c>
      <c r="BP213" t="s">
        <v>68</v>
      </c>
      <c r="BQ213" t="s">
        <v>65</v>
      </c>
      <c r="BR213" t="s">
        <v>65</v>
      </c>
      <c r="BS213" t="s">
        <v>65</v>
      </c>
      <c r="BT213" t="s">
        <v>65</v>
      </c>
      <c r="BV213" t="s">
        <v>65</v>
      </c>
      <c r="BX213" t="s">
        <v>65</v>
      </c>
      <c r="BZ213" t="s">
        <v>65</v>
      </c>
      <c r="CB213">
        <v>1678</v>
      </c>
      <c r="CC213">
        <v>441</v>
      </c>
      <c r="CD213">
        <v>595517872</v>
      </c>
      <c r="CE213" t="s">
        <v>220</v>
      </c>
    </row>
    <row r="214" spans="1:83" x14ac:dyDescent="0.25">
      <c r="A214">
        <v>2</v>
      </c>
      <c r="B214">
        <v>1</v>
      </c>
      <c r="C214" t="s">
        <v>1168</v>
      </c>
      <c r="D214" t="s">
        <v>642</v>
      </c>
      <c r="E214" t="s">
        <v>444</v>
      </c>
      <c r="F214" t="s">
        <v>521</v>
      </c>
      <c r="G214" t="s">
        <v>772</v>
      </c>
      <c r="H214">
        <v>1</v>
      </c>
      <c r="I214">
        <v>0</v>
      </c>
      <c r="J214">
        <v>0</v>
      </c>
      <c r="K214">
        <v>0</v>
      </c>
      <c r="O214" t="s">
        <v>800</v>
      </c>
      <c r="P214" t="s">
        <v>1169</v>
      </c>
      <c r="Q214" t="s">
        <v>754</v>
      </c>
      <c r="R214" s="1">
        <v>28120</v>
      </c>
      <c r="S214">
        <v>48</v>
      </c>
      <c r="W214">
        <v>3024515371</v>
      </c>
      <c r="Z214" t="s">
        <v>786</v>
      </c>
      <c r="AA214" t="s">
        <v>756</v>
      </c>
      <c r="AH214" t="s">
        <v>811</v>
      </c>
      <c r="AI214" t="s">
        <v>847</v>
      </c>
      <c r="AJ214" t="s">
        <v>856</v>
      </c>
      <c r="AL214">
        <v>10</v>
      </c>
      <c r="AO214">
        <v>6</v>
      </c>
      <c r="AR214" t="s">
        <v>65</v>
      </c>
      <c r="BB214" t="s">
        <v>68</v>
      </c>
      <c r="BC214" t="s">
        <v>65</v>
      </c>
      <c r="BE214" t="s">
        <v>802</v>
      </c>
      <c r="BF214" t="s">
        <v>803</v>
      </c>
      <c r="BG214" t="s">
        <v>68</v>
      </c>
      <c r="BH214" t="s">
        <v>761</v>
      </c>
      <c r="BI214" t="s">
        <v>876</v>
      </c>
      <c r="BJ214" t="s">
        <v>65</v>
      </c>
      <c r="BL214" t="s">
        <v>825</v>
      </c>
      <c r="BM214" t="s">
        <v>65</v>
      </c>
      <c r="BP214" t="s">
        <v>65</v>
      </c>
      <c r="BQ214" t="s">
        <v>65</v>
      </c>
      <c r="BR214" t="s">
        <v>65</v>
      </c>
      <c r="BS214" t="s">
        <v>65</v>
      </c>
      <c r="BT214" t="s">
        <v>65</v>
      </c>
      <c r="BV214" t="s">
        <v>65</v>
      </c>
      <c r="BX214" t="s">
        <v>65</v>
      </c>
      <c r="BZ214" t="s">
        <v>65</v>
      </c>
      <c r="CB214">
        <v>1679</v>
      </c>
      <c r="CC214">
        <v>441</v>
      </c>
      <c r="CD214">
        <v>595517872</v>
      </c>
      <c r="CE214" t="s">
        <v>220</v>
      </c>
    </row>
    <row r="215" spans="1:83" x14ac:dyDescent="0.25">
      <c r="A215">
        <v>3</v>
      </c>
      <c r="B215">
        <v>1</v>
      </c>
      <c r="C215" t="s">
        <v>318</v>
      </c>
      <c r="D215" t="s">
        <v>270</v>
      </c>
      <c r="E215" t="s">
        <v>280</v>
      </c>
      <c r="F215" t="s">
        <v>444</v>
      </c>
      <c r="G215" t="s">
        <v>772</v>
      </c>
      <c r="H215">
        <v>1</v>
      </c>
      <c r="I215">
        <v>0</v>
      </c>
      <c r="J215">
        <v>0</v>
      </c>
      <c r="K215">
        <v>0</v>
      </c>
      <c r="O215" t="s">
        <v>827</v>
      </c>
      <c r="P215" t="s">
        <v>1170</v>
      </c>
      <c r="Q215" t="s">
        <v>785</v>
      </c>
      <c r="R215" s="1">
        <v>41234</v>
      </c>
      <c r="S215">
        <v>13</v>
      </c>
      <c r="Z215" t="s">
        <v>764</v>
      </c>
      <c r="AA215" t="s">
        <v>756</v>
      </c>
      <c r="AH215" t="s">
        <v>774</v>
      </c>
      <c r="AO215">
        <v>5</v>
      </c>
      <c r="AP215">
        <v>2</v>
      </c>
      <c r="AQ215">
        <v>11</v>
      </c>
      <c r="AR215" t="s">
        <v>65</v>
      </c>
      <c r="BB215" t="s">
        <v>68</v>
      </c>
      <c r="BC215" t="s">
        <v>68</v>
      </c>
      <c r="BD215" t="s">
        <v>828</v>
      </c>
      <c r="BE215" t="s">
        <v>765</v>
      </c>
      <c r="BF215" t="s">
        <v>766</v>
      </c>
      <c r="BG215" t="s">
        <v>68</v>
      </c>
      <c r="BH215" t="s">
        <v>761</v>
      </c>
      <c r="BI215" t="s">
        <v>876</v>
      </c>
      <c r="BJ215" t="s">
        <v>65</v>
      </c>
      <c r="BL215" t="s">
        <v>768</v>
      </c>
      <c r="BM215" t="s">
        <v>65</v>
      </c>
      <c r="BP215" t="s">
        <v>65</v>
      </c>
      <c r="BQ215" t="s">
        <v>65</v>
      </c>
      <c r="BR215" t="s">
        <v>65</v>
      </c>
      <c r="BS215" t="s">
        <v>65</v>
      </c>
      <c r="BT215" t="s">
        <v>65</v>
      </c>
      <c r="BV215" t="s">
        <v>65</v>
      </c>
      <c r="BX215" t="s">
        <v>65</v>
      </c>
      <c r="BZ215" t="s">
        <v>65</v>
      </c>
      <c r="CB215">
        <v>1680</v>
      </c>
      <c r="CC215">
        <v>441</v>
      </c>
      <c r="CD215">
        <v>595517872</v>
      </c>
      <c r="CE215" t="s">
        <v>220</v>
      </c>
    </row>
    <row r="216" spans="1:83" x14ac:dyDescent="0.25">
      <c r="A216">
        <v>4</v>
      </c>
      <c r="B216">
        <v>1</v>
      </c>
      <c r="C216" t="s">
        <v>281</v>
      </c>
      <c r="D216" t="s">
        <v>270</v>
      </c>
      <c r="E216" t="s">
        <v>280</v>
      </c>
      <c r="F216" t="s">
        <v>444</v>
      </c>
      <c r="G216" t="s">
        <v>772</v>
      </c>
      <c r="H216">
        <v>1</v>
      </c>
      <c r="I216">
        <v>0</v>
      </c>
      <c r="J216">
        <v>0</v>
      </c>
      <c r="K216">
        <v>0</v>
      </c>
      <c r="O216" t="s">
        <v>827</v>
      </c>
      <c r="P216" t="s">
        <v>1171</v>
      </c>
      <c r="Q216" t="s">
        <v>785</v>
      </c>
      <c r="R216" s="1">
        <v>41729</v>
      </c>
      <c r="S216">
        <v>10</v>
      </c>
      <c r="Z216" t="s">
        <v>764</v>
      </c>
      <c r="AA216" t="s">
        <v>756</v>
      </c>
      <c r="AH216" t="s">
        <v>774</v>
      </c>
      <c r="AO216">
        <v>6</v>
      </c>
      <c r="AR216" t="s">
        <v>65</v>
      </c>
      <c r="BB216" t="s">
        <v>68</v>
      </c>
      <c r="BC216" t="s">
        <v>68</v>
      </c>
      <c r="BD216" t="s">
        <v>828</v>
      </c>
      <c r="BE216" t="s">
        <v>765</v>
      </c>
      <c r="BF216" t="s">
        <v>787</v>
      </c>
      <c r="BG216" t="s">
        <v>68</v>
      </c>
      <c r="BH216" t="s">
        <v>761</v>
      </c>
      <c r="BI216" t="s">
        <v>876</v>
      </c>
      <c r="BJ216" t="s">
        <v>65</v>
      </c>
      <c r="BL216" t="s">
        <v>768</v>
      </c>
      <c r="BM216" t="s">
        <v>65</v>
      </c>
      <c r="BP216" t="s">
        <v>65</v>
      </c>
      <c r="BQ216" t="s">
        <v>65</v>
      </c>
      <c r="BR216" t="s">
        <v>65</v>
      </c>
      <c r="BS216" t="s">
        <v>65</v>
      </c>
      <c r="BT216" t="s">
        <v>65</v>
      </c>
      <c r="BV216" t="s">
        <v>65</v>
      </c>
      <c r="BX216" t="s">
        <v>65</v>
      </c>
      <c r="BZ216" t="s">
        <v>65</v>
      </c>
      <c r="CB216">
        <v>1681</v>
      </c>
      <c r="CC216">
        <v>441</v>
      </c>
      <c r="CD216">
        <v>595517872</v>
      </c>
      <c r="CE216" t="s">
        <v>220</v>
      </c>
    </row>
    <row r="217" spans="1:83" x14ac:dyDescent="0.25">
      <c r="A217">
        <v>1</v>
      </c>
      <c r="B217">
        <v>1</v>
      </c>
      <c r="C217" t="s">
        <v>644</v>
      </c>
      <c r="D217" t="s">
        <v>270</v>
      </c>
      <c r="E217" t="s">
        <v>645</v>
      </c>
      <c r="F217" t="s">
        <v>246</v>
      </c>
      <c r="G217" t="s">
        <v>753</v>
      </c>
      <c r="H217">
        <v>0</v>
      </c>
      <c r="I217">
        <v>1</v>
      </c>
      <c r="J217">
        <v>0</v>
      </c>
      <c r="K217">
        <v>0</v>
      </c>
      <c r="M217" t="s">
        <v>65</v>
      </c>
      <c r="N217" t="s">
        <v>68</v>
      </c>
      <c r="O217" t="s">
        <v>788</v>
      </c>
      <c r="P217" t="s">
        <v>1172</v>
      </c>
      <c r="Q217" t="s">
        <v>785</v>
      </c>
      <c r="R217" s="1">
        <v>34247</v>
      </c>
      <c r="S217">
        <v>32</v>
      </c>
      <c r="V217">
        <v>3024564460</v>
      </c>
      <c r="Z217" t="s">
        <v>755</v>
      </c>
      <c r="AA217" t="s">
        <v>756</v>
      </c>
      <c r="AH217" t="s">
        <v>757</v>
      </c>
      <c r="AK217" t="s">
        <v>758</v>
      </c>
      <c r="AL217">
        <v>7</v>
      </c>
      <c r="AM217">
        <v>2</v>
      </c>
      <c r="AN217">
        <v>11</v>
      </c>
      <c r="AO217">
        <v>3</v>
      </c>
      <c r="AP217">
        <v>2</v>
      </c>
      <c r="AQ217">
        <v>11</v>
      </c>
      <c r="AR217" t="s">
        <v>65</v>
      </c>
      <c r="BB217" t="s">
        <v>68</v>
      </c>
      <c r="BC217" t="s">
        <v>65</v>
      </c>
      <c r="BE217" t="s">
        <v>759</v>
      </c>
      <c r="BF217" t="s">
        <v>820</v>
      </c>
      <c r="BG217" t="s">
        <v>68</v>
      </c>
      <c r="BH217" t="s">
        <v>761</v>
      </c>
      <c r="BI217" t="s">
        <v>790</v>
      </c>
      <c r="BJ217" t="s">
        <v>65</v>
      </c>
      <c r="BL217" t="s">
        <v>825</v>
      </c>
      <c r="BM217" t="s">
        <v>65</v>
      </c>
      <c r="BP217" t="s">
        <v>65</v>
      </c>
      <c r="BQ217" t="s">
        <v>65</v>
      </c>
      <c r="BR217" t="s">
        <v>65</v>
      </c>
      <c r="BS217" t="s">
        <v>65</v>
      </c>
      <c r="BT217" t="s">
        <v>65</v>
      </c>
      <c r="BV217" t="s">
        <v>65</v>
      </c>
      <c r="BX217" t="s">
        <v>65</v>
      </c>
      <c r="BZ217" t="s">
        <v>65</v>
      </c>
      <c r="CB217">
        <v>1682</v>
      </c>
      <c r="CC217">
        <v>442</v>
      </c>
      <c r="CD217">
        <v>595517924</v>
      </c>
      <c r="CE217" t="s">
        <v>221</v>
      </c>
    </row>
    <row r="218" spans="1:83" x14ac:dyDescent="0.25">
      <c r="A218">
        <v>2</v>
      </c>
      <c r="B218">
        <v>1</v>
      </c>
      <c r="C218" t="s">
        <v>646</v>
      </c>
      <c r="D218" t="s">
        <v>350</v>
      </c>
      <c r="E218" t="s">
        <v>344</v>
      </c>
      <c r="F218" t="s">
        <v>647</v>
      </c>
      <c r="G218" t="s">
        <v>753</v>
      </c>
      <c r="H218">
        <v>0</v>
      </c>
      <c r="I218">
        <v>1</v>
      </c>
      <c r="J218">
        <v>0</v>
      </c>
      <c r="K218">
        <v>0</v>
      </c>
      <c r="M218" t="s">
        <v>65</v>
      </c>
      <c r="N218" t="s">
        <v>68</v>
      </c>
      <c r="O218" t="s">
        <v>788</v>
      </c>
      <c r="P218" t="s">
        <v>1173</v>
      </c>
      <c r="Q218" t="s">
        <v>754</v>
      </c>
      <c r="R218" s="1">
        <v>35327</v>
      </c>
      <c r="S218">
        <v>29</v>
      </c>
      <c r="V218">
        <v>3018769311</v>
      </c>
      <c r="Z218" t="s">
        <v>786</v>
      </c>
      <c r="AA218" t="s">
        <v>756</v>
      </c>
      <c r="AH218" t="s">
        <v>757</v>
      </c>
      <c r="AK218" t="s">
        <v>758</v>
      </c>
      <c r="AL218">
        <v>3</v>
      </c>
      <c r="AM218">
        <v>0</v>
      </c>
      <c r="AN218">
        <v>11</v>
      </c>
      <c r="AO218">
        <v>3</v>
      </c>
      <c r="AP218">
        <v>2</v>
      </c>
      <c r="AQ218">
        <v>11</v>
      </c>
      <c r="AR218" t="s">
        <v>68</v>
      </c>
      <c r="AS218" t="s">
        <v>769</v>
      </c>
      <c r="AT218" t="s">
        <v>769</v>
      </c>
      <c r="AU218" t="s">
        <v>769</v>
      </c>
      <c r="AV218" t="s">
        <v>769</v>
      </c>
      <c r="AW218" t="s">
        <v>769</v>
      </c>
      <c r="AX218" t="s">
        <v>769</v>
      </c>
      <c r="AY218" t="s">
        <v>769</v>
      </c>
      <c r="AZ218" t="s">
        <v>769</v>
      </c>
      <c r="BA218" t="s">
        <v>808</v>
      </c>
      <c r="BB218" t="s">
        <v>68</v>
      </c>
      <c r="BC218" t="s">
        <v>65</v>
      </c>
      <c r="BE218" t="s">
        <v>765</v>
      </c>
      <c r="BF218" t="s">
        <v>766</v>
      </c>
      <c r="BG218" t="s">
        <v>68</v>
      </c>
      <c r="BH218" t="s">
        <v>761</v>
      </c>
      <c r="BI218" t="s">
        <v>790</v>
      </c>
      <c r="BJ218" t="s">
        <v>65</v>
      </c>
      <c r="BL218" t="s">
        <v>825</v>
      </c>
      <c r="BM218" t="s">
        <v>65</v>
      </c>
      <c r="BP218" t="s">
        <v>68</v>
      </c>
      <c r="BQ218" t="s">
        <v>65</v>
      </c>
      <c r="BR218" t="s">
        <v>65</v>
      </c>
      <c r="BS218" t="s">
        <v>65</v>
      </c>
      <c r="BT218" t="s">
        <v>65</v>
      </c>
      <c r="BV218" t="s">
        <v>65</v>
      </c>
      <c r="BX218" t="s">
        <v>65</v>
      </c>
      <c r="BZ218" t="s">
        <v>65</v>
      </c>
      <c r="CB218">
        <v>1683</v>
      </c>
      <c r="CC218">
        <v>442</v>
      </c>
      <c r="CD218">
        <v>595517924</v>
      </c>
      <c r="CE218" t="s">
        <v>221</v>
      </c>
    </row>
    <row r="219" spans="1:83" x14ac:dyDescent="0.25">
      <c r="A219">
        <v>3</v>
      </c>
      <c r="B219">
        <v>1</v>
      </c>
      <c r="C219" t="s">
        <v>648</v>
      </c>
      <c r="D219" t="s">
        <v>266</v>
      </c>
      <c r="E219" t="s">
        <v>645</v>
      </c>
      <c r="F219" t="s">
        <v>248</v>
      </c>
      <c r="G219" t="s">
        <v>753</v>
      </c>
      <c r="H219">
        <v>0</v>
      </c>
      <c r="I219">
        <v>1</v>
      </c>
      <c r="J219">
        <v>0</v>
      </c>
      <c r="K219">
        <v>0</v>
      </c>
      <c r="M219" t="s">
        <v>65</v>
      </c>
      <c r="N219" t="s">
        <v>65</v>
      </c>
      <c r="O219" t="s">
        <v>788</v>
      </c>
      <c r="P219" t="s">
        <v>1174</v>
      </c>
      <c r="Q219" t="s">
        <v>754</v>
      </c>
      <c r="R219" s="1">
        <v>40862</v>
      </c>
      <c r="S219">
        <v>13</v>
      </c>
      <c r="Z219" t="s">
        <v>862</v>
      </c>
      <c r="AA219" t="s">
        <v>756</v>
      </c>
      <c r="AH219" t="s">
        <v>757</v>
      </c>
      <c r="AK219" t="s">
        <v>758</v>
      </c>
      <c r="AL219">
        <v>4</v>
      </c>
      <c r="AM219">
        <v>2</v>
      </c>
      <c r="AN219">
        <v>11</v>
      </c>
      <c r="AO219">
        <v>4</v>
      </c>
      <c r="AP219">
        <v>2</v>
      </c>
      <c r="AQ219">
        <v>11</v>
      </c>
      <c r="AR219" t="s">
        <v>65</v>
      </c>
      <c r="BB219" t="s">
        <v>68</v>
      </c>
      <c r="BC219" t="s">
        <v>68</v>
      </c>
      <c r="BD219" t="s">
        <v>796</v>
      </c>
      <c r="BE219" t="s">
        <v>759</v>
      </c>
      <c r="BF219" t="s">
        <v>820</v>
      </c>
      <c r="BG219" t="s">
        <v>68</v>
      </c>
      <c r="BH219" t="s">
        <v>761</v>
      </c>
      <c r="BI219" t="s">
        <v>790</v>
      </c>
      <c r="BJ219" t="s">
        <v>65</v>
      </c>
      <c r="BL219" t="s">
        <v>768</v>
      </c>
      <c r="BM219" t="s">
        <v>65</v>
      </c>
      <c r="BP219" t="s">
        <v>65</v>
      </c>
      <c r="BQ219" t="s">
        <v>65</v>
      </c>
      <c r="BR219" t="s">
        <v>65</v>
      </c>
      <c r="BS219" t="s">
        <v>65</v>
      </c>
      <c r="BT219" t="s">
        <v>65</v>
      </c>
      <c r="BV219" t="s">
        <v>65</v>
      </c>
      <c r="BX219" t="s">
        <v>65</v>
      </c>
      <c r="BZ219" t="s">
        <v>65</v>
      </c>
      <c r="CB219">
        <v>1684</v>
      </c>
      <c r="CC219">
        <v>442</v>
      </c>
      <c r="CD219">
        <v>595517924</v>
      </c>
      <c r="CE219" t="s">
        <v>221</v>
      </c>
    </row>
    <row r="220" spans="1:83" x14ac:dyDescent="0.25">
      <c r="A220">
        <v>4</v>
      </c>
      <c r="B220">
        <v>1</v>
      </c>
      <c r="C220" t="s">
        <v>644</v>
      </c>
      <c r="D220" t="s">
        <v>281</v>
      </c>
      <c r="E220" t="s">
        <v>645</v>
      </c>
      <c r="F220" t="s">
        <v>344</v>
      </c>
      <c r="G220" t="s">
        <v>753</v>
      </c>
      <c r="H220">
        <v>0</v>
      </c>
      <c r="I220">
        <v>1</v>
      </c>
      <c r="J220">
        <v>0</v>
      </c>
      <c r="K220">
        <v>0</v>
      </c>
      <c r="M220" t="s">
        <v>65</v>
      </c>
      <c r="N220" t="s">
        <v>68</v>
      </c>
      <c r="O220" t="s">
        <v>788</v>
      </c>
      <c r="P220" t="s">
        <v>1175</v>
      </c>
      <c r="Q220" t="s">
        <v>785</v>
      </c>
      <c r="R220" s="1">
        <v>42450</v>
      </c>
      <c r="S220">
        <v>9</v>
      </c>
      <c r="Z220" t="s">
        <v>764</v>
      </c>
      <c r="AA220" t="s">
        <v>756</v>
      </c>
      <c r="AH220" t="s">
        <v>757</v>
      </c>
      <c r="AK220" t="s">
        <v>758</v>
      </c>
      <c r="AL220">
        <v>4</v>
      </c>
      <c r="AM220">
        <v>2</v>
      </c>
      <c r="AN220">
        <v>11</v>
      </c>
      <c r="AO220">
        <v>4</v>
      </c>
      <c r="AP220">
        <v>2</v>
      </c>
      <c r="AQ220">
        <v>11</v>
      </c>
      <c r="AR220" t="s">
        <v>65</v>
      </c>
      <c r="BB220" t="s">
        <v>68</v>
      </c>
      <c r="BC220" t="s">
        <v>68</v>
      </c>
      <c r="BD220" t="s">
        <v>796</v>
      </c>
      <c r="BE220" t="s">
        <v>765</v>
      </c>
      <c r="BF220" t="s">
        <v>799</v>
      </c>
      <c r="BG220" t="s">
        <v>68</v>
      </c>
      <c r="BH220" t="s">
        <v>761</v>
      </c>
      <c r="BI220" t="s">
        <v>790</v>
      </c>
      <c r="BJ220" t="s">
        <v>65</v>
      </c>
      <c r="BM220" t="s">
        <v>65</v>
      </c>
      <c r="BP220" t="s">
        <v>65</v>
      </c>
      <c r="BQ220" t="s">
        <v>65</v>
      </c>
      <c r="BR220" t="s">
        <v>65</v>
      </c>
      <c r="BS220" t="s">
        <v>65</v>
      </c>
      <c r="BT220" t="s">
        <v>65</v>
      </c>
      <c r="BV220" t="s">
        <v>65</v>
      </c>
      <c r="BX220" t="s">
        <v>65</v>
      </c>
      <c r="BZ220" t="s">
        <v>65</v>
      </c>
      <c r="CB220">
        <v>1685</v>
      </c>
      <c r="CC220">
        <v>442</v>
      </c>
      <c r="CD220">
        <v>595517924</v>
      </c>
      <c r="CE220" t="s">
        <v>221</v>
      </c>
    </row>
    <row r="221" spans="1:83" x14ac:dyDescent="0.25">
      <c r="A221">
        <v>1</v>
      </c>
      <c r="B221">
        <v>1</v>
      </c>
      <c r="C221" t="s">
        <v>371</v>
      </c>
      <c r="E221" t="s">
        <v>248</v>
      </c>
      <c r="F221" t="s">
        <v>298</v>
      </c>
      <c r="G221" t="s">
        <v>772</v>
      </c>
      <c r="H221">
        <v>1</v>
      </c>
      <c r="I221">
        <v>0</v>
      </c>
      <c r="J221">
        <v>0</v>
      </c>
      <c r="K221">
        <v>0</v>
      </c>
      <c r="O221" t="s">
        <v>800</v>
      </c>
      <c r="P221" t="s">
        <v>1176</v>
      </c>
      <c r="Q221" t="s">
        <v>785</v>
      </c>
      <c r="R221" s="1">
        <v>18970</v>
      </c>
      <c r="S221">
        <v>73</v>
      </c>
      <c r="V221">
        <v>3216372333</v>
      </c>
      <c r="Z221" t="s">
        <v>755</v>
      </c>
      <c r="AA221" t="s">
        <v>817</v>
      </c>
      <c r="AH221" t="s">
        <v>811</v>
      </c>
      <c r="AI221" t="s">
        <v>405</v>
      </c>
      <c r="AJ221" t="s">
        <v>1177</v>
      </c>
      <c r="AL221">
        <v>15</v>
      </c>
      <c r="AM221">
        <v>0</v>
      </c>
      <c r="AN221">
        <v>0</v>
      </c>
      <c r="AO221">
        <v>6</v>
      </c>
      <c r="AP221">
        <v>0</v>
      </c>
      <c r="AQ221">
        <v>0</v>
      </c>
      <c r="AR221" t="s">
        <v>65</v>
      </c>
      <c r="BB221" t="s">
        <v>68</v>
      </c>
      <c r="BC221" t="s">
        <v>65</v>
      </c>
      <c r="BE221" t="s">
        <v>765</v>
      </c>
      <c r="BF221" t="s">
        <v>766</v>
      </c>
      <c r="BG221" t="s">
        <v>68</v>
      </c>
      <c r="BH221" t="s">
        <v>761</v>
      </c>
      <c r="BI221" t="s">
        <v>767</v>
      </c>
      <c r="BJ221" t="s">
        <v>65</v>
      </c>
      <c r="BL221" t="s">
        <v>825</v>
      </c>
      <c r="BM221" t="s">
        <v>65</v>
      </c>
      <c r="BP221" t="s">
        <v>65</v>
      </c>
      <c r="BQ221" t="s">
        <v>65</v>
      </c>
      <c r="BR221" t="s">
        <v>65</v>
      </c>
      <c r="BS221" t="s">
        <v>65</v>
      </c>
      <c r="BT221" t="s">
        <v>65</v>
      </c>
      <c r="BV221" t="s">
        <v>65</v>
      </c>
      <c r="BX221" t="s">
        <v>65</v>
      </c>
      <c r="BZ221" t="s">
        <v>68</v>
      </c>
      <c r="CA221" t="s">
        <v>1178</v>
      </c>
      <c r="CB221">
        <v>1686</v>
      </c>
      <c r="CC221">
        <v>443</v>
      </c>
      <c r="CD221">
        <v>595518842</v>
      </c>
      <c r="CE221" t="s">
        <v>222</v>
      </c>
    </row>
    <row r="222" spans="1:83" x14ac:dyDescent="0.25">
      <c r="A222">
        <v>2</v>
      </c>
      <c r="B222">
        <v>1</v>
      </c>
      <c r="C222" t="s">
        <v>649</v>
      </c>
      <c r="D222" t="s">
        <v>326</v>
      </c>
      <c r="E222" t="s">
        <v>396</v>
      </c>
      <c r="F222" t="s">
        <v>449</v>
      </c>
      <c r="G222" t="s">
        <v>772</v>
      </c>
      <c r="H222">
        <v>1</v>
      </c>
      <c r="I222">
        <v>0</v>
      </c>
      <c r="J222">
        <v>0</v>
      </c>
      <c r="K222">
        <v>0</v>
      </c>
      <c r="O222" t="s">
        <v>800</v>
      </c>
      <c r="P222" t="s">
        <v>1179</v>
      </c>
      <c r="Q222" t="s">
        <v>754</v>
      </c>
      <c r="R222" s="1">
        <v>25469</v>
      </c>
      <c r="S222">
        <v>56</v>
      </c>
      <c r="Z222" t="s">
        <v>786</v>
      </c>
      <c r="AA222" t="s">
        <v>817</v>
      </c>
      <c r="AH222" t="s">
        <v>811</v>
      </c>
      <c r="AI222" t="s">
        <v>858</v>
      </c>
      <c r="AJ222" t="s">
        <v>868</v>
      </c>
      <c r="AL222">
        <v>15</v>
      </c>
      <c r="AM222">
        <v>0</v>
      </c>
      <c r="AN222">
        <v>0</v>
      </c>
      <c r="AO222">
        <v>6</v>
      </c>
      <c r="AP222">
        <v>0</v>
      </c>
      <c r="AQ222">
        <v>0</v>
      </c>
      <c r="AR222" t="s">
        <v>65</v>
      </c>
      <c r="BB222" t="s">
        <v>68</v>
      </c>
      <c r="BC222" t="s">
        <v>65</v>
      </c>
      <c r="BE222" t="s">
        <v>765</v>
      </c>
      <c r="BF222" t="s">
        <v>766</v>
      </c>
      <c r="BG222" t="s">
        <v>68</v>
      </c>
      <c r="BH222" t="s">
        <v>761</v>
      </c>
      <c r="BI222" t="s">
        <v>816</v>
      </c>
      <c r="BJ222" t="s">
        <v>65</v>
      </c>
      <c r="BL222" t="s">
        <v>792</v>
      </c>
      <c r="BM222" t="s">
        <v>65</v>
      </c>
      <c r="BP222" t="s">
        <v>65</v>
      </c>
      <c r="BQ222" t="s">
        <v>65</v>
      </c>
      <c r="BR222" t="s">
        <v>65</v>
      </c>
      <c r="BS222" t="s">
        <v>65</v>
      </c>
      <c r="BT222" t="s">
        <v>65</v>
      </c>
      <c r="BV222" t="s">
        <v>65</v>
      </c>
      <c r="BX222" t="s">
        <v>65</v>
      </c>
      <c r="BZ222" t="s">
        <v>65</v>
      </c>
      <c r="CB222">
        <v>1687</v>
      </c>
      <c r="CC222">
        <v>443</v>
      </c>
      <c r="CD222">
        <v>595518842</v>
      </c>
      <c r="CE222" t="s">
        <v>222</v>
      </c>
    </row>
    <row r="223" spans="1:83" x14ac:dyDescent="0.25">
      <c r="A223">
        <v>3</v>
      </c>
      <c r="B223">
        <v>2</v>
      </c>
      <c r="C223" t="s">
        <v>247</v>
      </c>
      <c r="D223" t="s">
        <v>327</v>
      </c>
      <c r="E223" t="s">
        <v>248</v>
      </c>
      <c r="F223" t="s">
        <v>345</v>
      </c>
      <c r="G223" t="s">
        <v>772</v>
      </c>
      <c r="H223">
        <v>1</v>
      </c>
      <c r="I223">
        <v>0</v>
      </c>
      <c r="J223">
        <v>0</v>
      </c>
      <c r="K223">
        <v>0</v>
      </c>
      <c r="O223" t="s">
        <v>800</v>
      </c>
      <c r="P223" t="s">
        <v>1180</v>
      </c>
      <c r="Q223" t="s">
        <v>785</v>
      </c>
      <c r="R223" s="1">
        <v>34267</v>
      </c>
      <c r="S223">
        <v>31</v>
      </c>
      <c r="Z223" t="s">
        <v>764</v>
      </c>
      <c r="AA223" t="s">
        <v>817</v>
      </c>
      <c r="AH223" t="s">
        <v>811</v>
      </c>
      <c r="AI223" t="s">
        <v>405</v>
      </c>
      <c r="AJ223" t="s">
        <v>1177</v>
      </c>
      <c r="AL223">
        <v>15</v>
      </c>
      <c r="AM223">
        <v>0</v>
      </c>
      <c r="AN223">
        <v>0</v>
      </c>
      <c r="AO223">
        <v>6</v>
      </c>
      <c r="AP223">
        <v>0</v>
      </c>
      <c r="AQ223">
        <v>0</v>
      </c>
      <c r="AR223" t="s">
        <v>65</v>
      </c>
      <c r="BB223" t="s">
        <v>68</v>
      </c>
      <c r="BC223" t="s">
        <v>65</v>
      </c>
      <c r="BE223" t="s">
        <v>765</v>
      </c>
      <c r="BF223" t="s">
        <v>766</v>
      </c>
      <c r="BG223" t="s">
        <v>804</v>
      </c>
      <c r="BJ223" t="s">
        <v>65</v>
      </c>
      <c r="BL223" t="s">
        <v>859</v>
      </c>
      <c r="BM223" t="s">
        <v>65</v>
      </c>
      <c r="BP223" t="s">
        <v>65</v>
      </c>
      <c r="BQ223" t="s">
        <v>65</v>
      </c>
      <c r="BR223" t="s">
        <v>65</v>
      </c>
      <c r="BS223" t="s">
        <v>65</v>
      </c>
      <c r="BT223" t="s">
        <v>65</v>
      </c>
      <c r="BV223" t="s">
        <v>65</v>
      </c>
      <c r="BX223" t="s">
        <v>65</v>
      </c>
      <c r="BZ223" t="s">
        <v>65</v>
      </c>
      <c r="CB223">
        <v>1688</v>
      </c>
      <c r="CC223">
        <v>443</v>
      </c>
      <c r="CD223">
        <v>595518842</v>
      </c>
      <c r="CE223" t="s">
        <v>222</v>
      </c>
    </row>
    <row r="224" spans="1:83" x14ac:dyDescent="0.25">
      <c r="A224">
        <v>4</v>
      </c>
      <c r="B224">
        <v>2</v>
      </c>
      <c r="C224" t="s">
        <v>245</v>
      </c>
      <c r="D224" t="s">
        <v>269</v>
      </c>
      <c r="E224" t="s">
        <v>396</v>
      </c>
      <c r="F224" t="s">
        <v>650</v>
      </c>
      <c r="G224" t="s">
        <v>772</v>
      </c>
      <c r="H224">
        <v>1</v>
      </c>
      <c r="I224">
        <v>0</v>
      </c>
      <c r="J224">
        <v>0</v>
      </c>
      <c r="K224">
        <v>0</v>
      </c>
      <c r="O224" t="s">
        <v>827</v>
      </c>
      <c r="P224" t="s">
        <v>1181</v>
      </c>
      <c r="Q224" t="s">
        <v>754</v>
      </c>
      <c r="R224" s="1">
        <v>42646</v>
      </c>
      <c r="S224">
        <v>9</v>
      </c>
      <c r="Z224" t="s">
        <v>837</v>
      </c>
      <c r="AA224" t="s">
        <v>817</v>
      </c>
      <c r="AH224" t="s">
        <v>811</v>
      </c>
      <c r="AI224" t="s">
        <v>139</v>
      </c>
      <c r="AJ224" t="s">
        <v>812</v>
      </c>
      <c r="AL224">
        <v>9</v>
      </c>
      <c r="AM224">
        <v>0</v>
      </c>
      <c r="AN224">
        <v>0</v>
      </c>
      <c r="AO224">
        <v>6</v>
      </c>
      <c r="AP224">
        <v>0</v>
      </c>
      <c r="AQ224">
        <v>0</v>
      </c>
      <c r="AR224" t="s">
        <v>65</v>
      </c>
      <c r="BB224" t="s">
        <v>68</v>
      </c>
      <c r="BC224" t="s">
        <v>65</v>
      </c>
      <c r="BG224" t="s">
        <v>804</v>
      </c>
      <c r="BJ224" t="s">
        <v>65</v>
      </c>
      <c r="BM224" t="s">
        <v>65</v>
      </c>
      <c r="BP224" t="s">
        <v>65</v>
      </c>
      <c r="BQ224" t="s">
        <v>65</v>
      </c>
      <c r="BR224" t="s">
        <v>65</v>
      </c>
      <c r="BS224" t="s">
        <v>65</v>
      </c>
      <c r="BT224" t="s">
        <v>65</v>
      </c>
      <c r="BV224" t="s">
        <v>65</v>
      </c>
      <c r="BX224" t="s">
        <v>65</v>
      </c>
      <c r="BZ224" t="s">
        <v>65</v>
      </c>
      <c r="CB224">
        <v>1689</v>
      </c>
      <c r="CC224">
        <v>443</v>
      </c>
      <c r="CD224">
        <v>595518842</v>
      </c>
      <c r="CE224" t="s">
        <v>222</v>
      </c>
    </row>
    <row r="225" spans="1:83" x14ac:dyDescent="0.25">
      <c r="A225">
        <v>5</v>
      </c>
      <c r="B225">
        <v>2</v>
      </c>
      <c r="C225" t="s">
        <v>1182</v>
      </c>
      <c r="D225" t="s">
        <v>242</v>
      </c>
      <c r="E225" t="s">
        <v>652</v>
      </c>
      <c r="F225" t="s">
        <v>426</v>
      </c>
      <c r="G225" t="s">
        <v>772</v>
      </c>
      <c r="H225">
        <v>1</v>
      </c>
      <c r="I225">
        <v>0</v>
      </c>
      <c r="J225">
        <v>0</v>
      </c>
      <c r="K225">
        <v>0</v>
      </c>
      <c r="O225" t="s">
        <v>827</v>
      </c>
      <c r="P225" t="s">
        <v>1183</v>
      </c>
      <c r="Q225" t="s">
        <v>754</v>
      </c>
      <c r="R225" s="1">
        <v>42115</v>
      </c>
      <c r="S225">
        <v>10</v>
      </c>
      <c r="Z225" t="s">
        <v>837</v>
      </c>
      <c r="AA225" t="s">
        <v>817</v>
      </c>
      <c r="AH225" t="s">
        <v>811</v>
      </c>
      <c r="AI225" t="s">
        <v>818</v>
      </c>
      <c r="AJ225" t="s">
        <v>819</v>
      </c>
      <c r="AL225">
        <v>9</v>
      </c>
      <c r="AM225">
        <v>0</v>
      </c>
      <c r="AN225">
        <v>0</v>
      </c>
      <c r="AO225">
        <v>6</v>
      </c>
      <c r="AP225">
        <v>0</v>
      </c>
      <c r="AQ225">
        <v>0</v>
      </c>
      <c r="AR225" t="s">
        <v>65</v>
      </c>
      <c r="BB225" t="s">
        <v>68</v>
      </c>
      <c r="BC225" t="s">
        <v>65</v>
      </c>
      <c r="BG225" t="s">
        <v>804</v>
      </c>
      <c r="BJ225" t="s">
        <v>65</v>
      </c>
      <c r="BL225" t="s">
        <v>768</v>
      </c>
      <c r="BM225" t="s">
        <v>65</v>
      </c>
      <c r="BP225" t="s">
        <v>65</v>
      </c>
      <c r="BQ225" t="s">
        <v>65</v>
      </c>
      <c r="BR225" t="s">
        <v>65</v>
      </c>
      <c r="BS225" t="s">
        <v>65</v>
      </c>
      <c r="BT225" t="s">
        <v>65</v>
      </c>
      <c r="BV225" t="s">
        <v>65</v>
      </c>
      <c r="BX225" t="s">
        <v>65</v>
      </c>
      <c r="BZ225" t="s">
        <v>65</v>
      </c>
      <c r="CB225">
        <v>1690</v>
      </c>
      <c r="CC225">
        <v>443</v>
      </c>
      <c r="CD225">
        <v>595518842</v>
      </c>
      <c r="CE225" t="s">
        <v>222</v>
      </c>
    </row>
    <row r="226" spans="1:83" x14ac:dyDescent="0.25">
      <c r="A226">
        <v>1</v>
      </c>
      <c r="B226">
        <v>1</v>
      </c>
      <c r="C226" t="s">
        <v>428</v>
      </c>
      <c r="D226" t="s">
        <v>262</v>
      </c>
      <c r="E226" t="s">
        <v>341</v>
      </c>
      <c r="F226" t="s">
        <v>251</v>
      </c>
      <c r="G226" t="s">
        <v>772</v>
      </c>
      <c r="H226">
        <v>1</v>
      </c>
      <c r="I226">
        <v>0</v>
      </c>
      <c r="J226">
        <v>0</v>
      </c>
      <c r="K226">
        <v>0</v>
      </c>
      <c r="O226" t="s">
        <v>800</v>
      </c>
      <c r="P226" t="s">
        <v>1184</v>
      </c>
      <c r="Q226" t="s">
        <v>785</v>
      </c>
      <c r="R226" s="1">
        <v>37476</v>
      </c>
      <c r="S226">
        <v>21</v>
      </c>
      <c r="V226">
        <v>3004924078</v>
      </c>
      <c r="Z226" t="s">
        <v>786</v>
      </c>
      <c r="AA226" t="s">
        <v>778</v>
      </c>
      <c r="AB226" t="s">
        <v>779</v>
      </c>
      <c r="AC226" t="s">
        <v>780</v>
      </c>
      <c r="AD226" t="s">
        <v>1185</v>
      </c>
      <c r="AE226" t="s">
        <v>68</v>
      </c>
      <c r="AG226" t="s">
        <v>68</v>
      </c>
      <c r="AH226" t="s">
        <v>774</v>
      </c>
      <c r="AO226">
        <v>6</v>
      </c>
      <c r="AR226" t="s">
        <v>65</v>
      </c>
      <c r="BB226" t="s">
        <v>68</v>
      </c>
      <c r="BC226" t="s">
        <v>65</v>
      </c>
      <c r="BE226" t="s">
        <v>759</v>
      </c>
      <c r="BF226" t="s">
        <v>835</v>
      </c>
      <c r="BG226" t="s">
        <v>804</v>
      </c>
      <c r="BJ226" t="s">
        <v>65</v>
      </c>
      <c r="BL226" t="s">
        <v>825</v>
      </c>
      <c r="BM226" t="s">
        <v>65</v>
      </c>
      <c r="BP226" t="s">
        <v>65</v>
      </c>
      <c r="BQ226" t="s">
        <v>65</v>
      </c>
      <c r="BR226" t="s">
        <v>65</v>
      </c>
      <c r="BS226" t="s">
        <v>65</v>
      </c>
      <c r="BT226" t="s">
        <v>65</v>
      </c>
      <c r="BV226" t="s">
        <v>65</v>
      </c>
      <c r="BX226" t="s">
        <v>65</v>
      </c>
      <c r="BZ226" t="s">
        <v>65</v>
      </c>
      <c r="CB226">
        <v>1691</v>
      </c>
      <c r="CC226">
        <v>444</v>
      </c>
      <c r="CD226">
        <v>595526322</v>
      </c>
      <c r="CE226" t="s">
        <v>223</v>
      </c>
    </row>
    <row r="227" spans="1:83" x14ac:dyDescent="0.25">
      <c r="A227">
        <v>2</v>
      </c>
      <c r="B227">
        <v>1</v>
      </c>
      <c r="C227" t="s">
        <v>266</v>
      </c>
      <c r="D227" t="s">
        <v>1186</v>
      </c>
      <c r="E227" t="s">
        <v>669</v>
      </c>
      <c r="F227" t="s">
        <v>344</v>
      </c>
      <c r="G227" t="s">
        <v>772</v>
      </c>
      <c r="H227">
        <v>1</v>
      </c>
      <c r="I227">
        <v>0</v>
      </c>
      <c r="J227">
        <v>0</v>
      </c>
      <c r="K227">
        <v>0</v>
      </c>
      <c r="O227" t="s">
        <v>800</v>
      </c>
      <c r="P227" t="s">
        <v>1187</v>
      </c>
      <c r="Q227" t="s">
        <v>754</v>
      </c>
      <c r="R227" s="1">
        <v>39273</v>
      </c>
      <c r="S227">
        <v>8</v>
      </c>
      <c r="V227">
        <v>3004924078</v>
      </c>
      <c r="Z227" t="s">
        <v>755</v>
      </c>
      <c r="AA227" t="s">
        <v>756</v>
      </c>
      <c r="AH227" t="s">
        <v>811</v>
      </c>
      <c r="AI227" t="s">
        <v>1188</v>
      </c>
      <c r="AJ227" t="s">
        <v>1189</v>
      </c>
      <c r="AL227">
        <v>8</v>
      </c>
      <c r="AO227">
        <v>6</v>
      </c>
      <c r="AR227" t="s">
        <v>65</v>
      </c>
      <c r="BB227" t="s">
        <v>68</v>
      </c>
      <c r="BC227" t="s">
        <v>68</v>
      </c>
      <c r="BD227" t="s">
        <v>1190</v>
      </c>
      <c r="BE227" t="s">
        <v>759</v>
      </c>
      <c r="BF227" t="s">
        <v>797</v>
      </c>
      <c r="BG227" t="s">
        <v>68</v>
      </c>
      <c r="BH227" t="s">
        <v>761</v>
      </c>
      <c r="BI227" t="s">
        <v>850</v>
      </c>
      <c r="BJ227" t="s">
        <v>65</v>
      </c>
      <c r="BM227" t="s">
        <v>65</v>
      </c>
      <c r="BP227" t="s">
        <v>65</v>
      </c>
      <c r="BQ227" t="s">
        <v>65</v>
      </c>
      <c r="BR227" t="s">
        <v>65</v>
      </c>
      <c r="BS227" t="s">
        <v>65</v>
      </c>
      <c r="BT227" t="s">
        <v>65</v>
      </c>
      <c r="BV227" t="s">
        <v>65</v>
      </c>
      <c r="BX227" t="s">
        <v>65</v>
      </c>
      <c r="BZ227" t="s">
        <v>65</v>
      </c>
      <c r="CB227">
        <v>1692</v>
      </c>
      <c r="CC227">
        <v>444</v>
      </c>
      <c r="CD227">
        <v>595526322</v>
      </c>
      <c r="CE227" t="s">
        <v>223</v>
      </c>
    </row>
    <row r="228" spans="1:83" x14ac:dyDescent="0.25">
      <c r="A228">
        <v>1</v>
      </c>
      <c r="B228">
        <v>1</v>
      </c>
      <c r="C228" t="s">
        <v>275</v>
      </c>
      <c r="D228" t="s">
        <v>309</v>
      </c>
      <c r="E228" t="s">
        <v>507</v>
      </c>
      <c r="F228" t="s">
        <v>437</v>
      </c>
      <c r="G228" t="s">
        <v>772</v>
      </c>
      <c r="H228">
        <v>1</v>
      </c>
      <c r="I228">
        <v>0</v>
      </c>
      <c r="J228">
        <v>0</v>
      </c>
      <c r="K228">
        <v>0</v>
      </c>
      <c r="O228" t="s">
        <v>800</v>
      </c>
      <c r="P228" t="s">
        <v>1191</v>
      </c>
      <c r="Q228" t="s">
        <v>785</v>
      </c>
      <c r="R228" s="1">
        <v>24831</v>
      </c>
      <c r="S228">
        <v>58</v>
      </c>
      <c r="V228">
        <v>3043369742</v>
      </c>
      <c r="Z228" t="s">
        <v>755</v>
      </c>
      <c r="AA228" t="s">
        <v>778</v>
      </c>
      <c r="AB228" t="s">
        <v>779</v>
      </c>
      <c r="AC228" t="s">
        <v>832</v>
      </c>
      <c r="AE228" t="s">
        <v>68</v>
      </c>
      <c r="AG228" t="s">
        <v>68</v>
      </c>
      <c r="AH228" t="s">
        <v>811</v>
      </c>
      <c r="AI228" t="s">
        <v>139</v>
      </c>
      <c r="AJ228" t="s">
        <v>812</v>
      </c>
      <c r="AL228">
        <v>6</v>
      </c>
      <c r="AM228">
        <v>0</v>
      </c>
      <c r="AN228">
        <v>0</v>
      </c>
      <c r="AO228">
        <v>6</v>
      </c>
      <c r="AP228">
        <v>0</v>
      </c>
      <c r="AQ228">
        <v>0</v>
      </c>
      <c r="AR228" t="s">
        <v>65</v>
      </c>
      <c r="BB228" t="s">
        <v>68</v>
      </c>
      <c r="BC228" t="s">
        <v>65</v>
      </c>
      <c r="BE228" t="s">
        <v>830</v>
      </c>
      <c r="BF228" t="s">
        <v>803</v>
      </c>
      <c r="BG228" t="s">
        <v>68</v>
      </c>
      <c r="BH228" t="s">
        <v>761</v>
      </c>
      <c r="BI228" t="s">
        <v>816</v>
      </c>
      <c r="BJ228" t="s">
        <v>65</v>
      </c>
      <c r="BL228" t="s">
        <v>831</v>
      </c>
      <c r="BM228" t="s">
        <v>804</v>
      </c>
      <c r="BP228" t="s">
        <v>65</v>
      </c>
      <c r="BQ228" t="s">
        <v>65</v>
      </c>
      <c r="BR228" t="s">
        <v>65</v>
      </c>
      <c r="BS228" t="s">
        <v>65</v>
      </c>
      <c r="BT228" t="s">
        <v>65</v>
      </c>
      <c r="BV228" t="s">
        <v>65</v>
      </c>
      <c r="BX228" t="s">
        <v>65</v>
      </c>
      <c r="BZ228" t="s">
        <v>65</v>
      </c>
      <c r="CB228">
        <v>1693</v>
      </c>
      <c r="CC228">
        <v>445</v>
      </c>
      <c r="CD228">
        <v>595530926</v>
      </c>
      <c r="CE228" t="s">
        <v>224</v>
      </c>
    </row>
    <row r="229" spans="1:83" x14ac:dyDescent="0.25">
      <c r="A229">
        <v>2</v>
      </c>
      <c r="B229">
        <v>1</v>
      </c>
      <c r="C229" t="s">
        <v>655</v>
      </c>
      <c r="D229" t="s">
        <v>343</v>
      </c>
      <c r="E229" t="s">
        <v>409</v>
      </c>
      <c r="F229" t="s">
        <v>507</v>
      </c>
      <c r="G229" t="s">
        <v>772</v>
      </c>
      <c r="H229">
        <v>1</v>
      </c>
      <c r="I229">
        <v>0</v>
      </c>
      <c r="J229">
        <v>0</v>
      </c>
      <c r="K229">
        <v>0</v>
      </c>
      <c r="O229" t="s">
        <v>800</v>
      </c>
      <c r="P229" t="s">
        <v>1192</v>
      </c>
      <c r="Q229" t="s">
        <v>754</v>
      </c>
      <c r="R229" s="1">
        <v>30698</v>
      </c>
      <c r="S229">
        <v>41</v>
      </c>
      <c r="Z229" t="s">
        <v>786</v>
      </c>
      <c r="AA229" t="s">
        <v>778</v>
      </c>
      <c r="AB229" t="s">
        <v>779</v>
      </c>
      <c r="AC229" t="s">
        <v>832</v>
      </c>
      <c r="AE229" t="s">
        <v>68</v>
      </c>
      <c r="AG229" t="s">
        <v>68</v>
      </c>
      <c r="AH229" t="s">
        <v>811</v>
      </c>
      <c r="AI229" t="s">
        <v>139</v>
      </c>
      <c r="AJ229" t="s">
        <v>812</v>
      </c>
      <c r="AL229">
        <v>6</v>
      </c>
      <c r="AM229">
        <v>0</v>
      </c>
      <c r="AN229">
        <v>0</v>
      </c>
      <c r="AO229">
        <v>6</v>
      </c>
      <c r="AP229">
        <v>0</v>
      </c>
      <c r="AQ229">
        <v>0</v>
      </c>
      <c r="AR229" t="s">
        <v>65</v>
      </c>
      <c r="BB229" t="s">
        <v>68</v>
      </c>
      <c r="BC229" t="s">
        <v>65</v>
      </c>
      <c r="BE229" t="s">
        <v>765</v>
      </c>
      <c r="BF229" t="s">
        <v>787</v>
      </c>
      <c r="BG229" t="s">
        <v>68</v>
      </c>
      <c r="BH229" t="s">
        <v>761</v>
      </c>
      <c r="BI229" t="s">
        <v>790</v>
      </c>
      <c r="BJ229" t="s">
        <v>65</v>
      </c>
      <c r="BL229" t="s">
        <v>825</v>
      </c>
      <c r="BM229" t="s">
        <v>65</v>
      </c>
      <c r="BP229" t="s">
        <v>65</v>
      </c>
      <c r="BQ229" t="s">
        <v>65</v>
      </c>
      <c r="BR229" t="s">
        <v>65</v>
      </c>
      <c r="BS229" t="s">
        <v>65</v>
      </c>
      <c r="BT229" t="s">
        <v>65</v>
      </c>
      <c r="BV229" t="s">
        <v>65</v>
      </c>
      <c r="BX229" t="s">
        <v>65</v>
      </c>
      <c r="BZ229" t="s">
        <v>65</v>
      </c>
      <c r="CB229">
        <v>1694</v>
      </c>
      <c r="CC229">
        <v>445</v>
      </c>
      <c r="CD229">
        <v>595530926</v>
      </c>
      <c r="CE229" t="s">
        <v>224</v>
      </c>
    </row>
    <row r="230" spans="1:83" x14ac:dyDescent="0.25">
      <c r="A230">
        <v>3</v>
      </c>
      <c r="B230">
        <v>1</v>
      </c>
      <c r="C230" t="s">
        <v>294</v>
      </c>
      <c r="D230" t="s">
        <v>372</v>
      </c>
      <c r="E230" t="s">
        <v>657</v>
      </c>
      <c r="F230" t="s">
        <v>409</v>
      </c>
      <c r="G230" t="s">
        <v>772</v>
      </c>
      <c r="H230">
        <v>1</v>
      </c>
      <c r="I230">
        <v>0</v>
      </c>
      <c r="J230">
        <v>0</v>
      </c>
      <c r="K230">
        <v>0</v>
      </c>
      <c r="O230" t="s">
        <v>827</v>
      </c>
      <c r="P230" t="s">
        <v>1193</v>
      </c>
      <c r="Q230" t="s">
        <v>754</v>
      </c>
      <c r="R230" s="1">
        <v>39778</v>
      </c>
      <c r="S230">
        <v>16</v>
      </c>
      <c r="Z230" t="s">
        <v>764</v>
      </c>
      <c r="AA230" t="s">
        <v>778</v>
      </c>
      <c r="AB230" t="s">
        <v>779</v>
      </c>
      <c r="AC230" t="s">
        <v>832</v>
      </c>
      <c r="AE230" t="s">
        <v>65</v>
      </c>
      <c r="AF230" t="s">
        <v>68</v>
      </c>
      <c r="AG230" t="s">
        <v>68</v>
      </c>
      <c r="AH230" t="s">
        <v>774</v>
      </c>
      <c r="AO230">
        <v>6</v>
      </c>
      <c r="AP230">
        <v>0</v>
      </c>
      <c r="AQ230">
        <v>0</v>
      </c>
      <c r="AR230" t="s">
        <v>65</v>
      </c>
      <c r="BB230" t="s">
        <v>68</v>
      </c>
      <c r="BC230" t="s">
        <v>68</v>
      </c>
      <c r="BD230" t="s">
        <v>1194</v>
      </c>
      <c r="BE230" t="s">
        <v>830</v>
      </c>
      <c r="BF230" t="s">
        <v>803</v>
      </c>
      <c r="BG230" t="s">
        <v>68</v>
      </c>
      <c r="BH230" t="s">
        <v>761</v>
      </c>
      <c r="BI230" t="s">
        <v>767</v>
      </c>
      <c r="BJ230" t="s">
        <v>65</v>
      </c>
      <c r="BL230" t="s">
        <v>768</v>
      </c>
      <c r="BM230" t="s">
        <v>65</v>
      </c>
      <c r="BP230" t="s">
        <v>65</v>
      </c>
      <c r="BQ230" t="s">
        <v>65</v>
      </c>
      <c r="BR230" t="s">
        <v>65</v>
      </c>
      <c r="BS230" t="s">
        <v>65</v>
      </c>
      <c r="BT230" t="s">
        <v>65</v>
      </c>
      <c r="BV230" t="s">
        <v>65</v>
      </c>
      <c r="BX230" t="s">
        <v>65</v>
      </c>
      <c r="BZ230" t="s">
        <v>65</v>
      </c>
      <c r="CB230">
        <v>1695</v>
      </c>
      <c r="CC230">
        <v>445</v>
      </c>
      <c r="CD230">
        <v>595530926</v>
      </c>
      <c r="CE230" t="s">
        <v>224</v>
      </c>
    </row>
    <row r="231" spans="1:83" x14ac:dyDescent="0.25">
      <c r="A231">
        <v>4</v>
      </c>
      <c r="B231">
        <v>1</v>
      </c>
      <c r="C231" t="s">
        <v>433</v>
      </c>
      <c r="D231" t="s">
        <v>306</v>
      </c>
      <c r="E231" t="s">
        <v>657</v>
      </c>
      <c r="F231" t="s">
        <v>409</v>
      </c>
      <c r="G231" t="s">
        <v>772</v>
      </c>
      <c r="H231">
        <v>1</v>
      </c>
      <c r="I231">
        <v>0</v>
      </c>
      <c r="J231">
        <v>0</v>
      </c>
      <c r="K231">
        <v>0</v>
      </c>
      <c r="O231" t="s">
        <v>827</v>
      </c>
      <c r="P231" t="s">
        <v>1195</v>
      </c>
      <c r="Q231" t="s">
        <v>785</v>
      </c>
      <c r="R231" s="1">
        <v>42153</v>
      </c>
      <c r="S231">
        <v>10</v>
      </c>
      <c r="Z231" t="s">
        <v>764</v>
      </c>
      <c r="AA231" t="s">
        <v>778</v>
      </c>
      <c r="AB231" t="s">
        <v>779</v>
      </c>
      <c r="AC231" t="s">
        <v>832</v>
      </c>
      <c r="AE231" t="s">
        <v>65</v>
      </c>
      <c r="AF231" t="s">
        <v>68</v>
      </c>
      <c r="AG231" t="s">
        <v>68</v>
      </c>
      <c r="AH231" t="s">
        <v>774</v>
      </c>
      <c r="AO231">
        <v>6</v>
      </c>
      <c r="AP231">
        <v>0</v>
      </c>
      <c r="AQ231">
        <v>0</v>
      </c>
      <c r="AR231" t="s">
        <v>65</v>
      </c>
      <c r="BB231" t="s">
        <v>68</v>
      </c>
      <c r="BC231" t="s">
        <v>68</v>
      </c>
      <c r="BD231" t="s">
        <v>1196</v>
      </c>
      <c r="BE231" t="s">
        <v>765</v>
      </c>
      <c r="BF231" t="s">
        <v>787</v>
      </c>
      <c r="BG231" t="s">
        <v>68</v>
      </c>
      <c r="BH231" t="s">
        <v>761</v>
      </c>
      <c r="BI231" t="s">
        <v>1197</v>
      </c>
      <c r="BJ231" t="s">
        <v>65</v>
      </c>
      <c r="BL231" t="s">
        <v>768</v>
      </c>
      <c r="BM231" t="s">
        <v>65</v>
      </c>
      <c r="BP231" t="s">
        <v>65</v>
      </c>
      <c r="BQ231" t="s">
        <v>65</v>
      </c>
      <c r="BR231" t="s">
        <v>65</v>
      </c>
      <c r="BS231" t="s">
        <v>65</v>
      </c>
      <c r="BT231" t="s">
        <v>65</v>
      </c>
      <c r="BV231" t="s">
        <v>65</v>
      </c>
      <c r="BX231" t="s">
        <v>65</v>
      </c>
      <c r="BZ231" t="s">
        <v>65</v>
      </c>
      <c r="CB231">
        <v>1696</v>
      </c>
      <c r="CC231">
        <v>445</v>
      </c>
      <c r="CD231">
        <v>595530926</v>
      </c>
      <c r="CE231" t="s">
        <v>224</v>
      </c>
    </row>
    <row r="232" spans="1:83" x14ac:dyDescent="0.25">
      <c r="A232">
        <v>5</v>
      </c>
      <c r="B232">
        <v>1</v>
      </c>
      <c r="C232" t="s">
        <v>247</v>
      </c>
      <c r="D232" t="s">
        <v>265</v>
      </c>
      <c r="E232" t="s">
        <v>657</v>
      </c>
      <c r="F232" t="s">
        <v>409</v>
      </c>
      <c r="G232" t="s">
        <v>772</v>
      </c>
      <c r="H232">
        <v>1</v>
      </c>
      <c r="I232">
        <v>0</v>
      </c>
      <c r="J232">
        <v>0</v>
      </c>
      <c r="K232">
        <v>0</v>
      </c>
      <c r="O232" t="s">
        <v>827</v>
      </c>
      <c r="P232" t="s">
        <v>1198</v>
      </c>
      <c r="Q232" t="s">
        <v>785</v>
      </c>
      <c r="R232" s="1">
        <v>42843</v>
      </c>
      <c r="S232">
        <v>8</v>
      </c>
      <c r="Z232" t="s">
        <v>764</v>
      </c>
      <c r="AA232" t="s">
        <v>778</v>
      </c>
      <c r="AB232" t="s">
        <v>779</v>
      </c>
      <c r="AC232" t="s">
        <v>832</v>
      </c>
      <c r="AE232" t="s">
        <v>65</v>
      </c>
      <c r="AF232" t="s">
        <v>68</v>
      </c>
      <c r="AG232" t="s">
        <v>68</v>
      </c>
      <c r="AH232" t="s">
        <v>774</v>
      </c>
      <c r="AO232">
        <v>6</v>
      </c>
      <c r="AP232">
        <v>0</v>
      </c>
      <c r="AQ232">
        <v>0</v>
      </c>
      <c r="AR232" t="s">
        <v>65</v>
      </c>
      <c r="BB232" t="s">
        <v>68</v>
      </c>
      <c r="BC232" t="s">
        <v>68</v>
      </c>
      <c r="BD232" t="s">
        <v>1196</v>
      </c>
      <c r="BE232" t="s">
        <v>765</v>
      </c>
      <c r="BF232" t="s">
        <v>807</v>
      </c>
      <c r="BG232" t="s">
        <v>68</v>
      </c>
      <c r="BH232" t="s">
        <v>761</v>
      </c>
      <c r="BI232" t="s">
        <v>790</v>
      </c>
      <c r="BJ232" t="s">
        <v>65</v>
      </c>
      <c r="BM232" t="s">
        <v>65</v>
      </c>
      <c r="BP232" t="s">
        <v>65</v>
      </c>
      <c r="BQ232" t="s">
        <v>65</v>
      </c>
      <c r="BR232" t="s">
        <v>65</v>
      </c>
      <c r="BS232" t="s">
        <v>65</v>
      </c>
      <c r="BT232" t="s">
        <v>65</v>
      </c>
      <c r="BV232" t="s">
        <v>65</v>
      </c>
      <c r="BX232" t="s">
        <v>65</v>
      </c>
      <c r="BZ232" t="s">
        <v>65</v>
      </c>
      <c r="CB232">
        <v>1697</v>
      </c>
      <c r="CC232">
        <v>445</v>
      </c>
      <c r="CD232">
        <v>595530926</v>
      </c>
      <c r="CE232" t="s">
        <v>224</v>
      </c>
    </row>
    <row r="233" spans="1:83" x14ac:dyDescent="0.25">
      <c r="A233">
        <v>1</v>
      </c>
      <c r="B233">
        <v>1</v>
      </c>
      <c r="C233" t="s">
        <v>658</v>
      </c>
      <c r="D233" t="s">
        <v>659</v>
      </c>
      <c r="E233" t="s">
        <v>287</v>
      </c>
      <c r="G233" t="s">
        <v>772</v>
      </c>
      <c r="H233">
        <v>1</v>
      </c>
      <c r="I233">
        <v>0</v>
      </c>
      <c r="J233">
        <v>0</v>
      </c>
      <c r="K233">
        <v>0</v>
      </c>
      <c r="O233" t="s">
        <v>800</v>
      </c>
      <c r="P233" t="s">
        <v>1199</v>
      </c>
      <c r="Q233" t="s">
        <v>754</v>
      </c>
      <c r="R233" s="1">
        <v>32146</v>
      </c>
      <c r="S233">
        <v>37</v>
      </c>
      <c r="W233">
        <v>3113652521</v>
      </c>
      <c r="Z233" t="s">
        <v>755</v>
      </c>
      <c r="AA233" t="s">
        <v>778</v>
      </c>
      <c r="AB233" t="s">
        <v>779</v>
      </c>
      <c r="AC233" t="s">
        <v>780</v>
      </c>
      <c r="AD233" t="s">
        <v>287</v>
      </c>
      <c r="AE233" t="s">
        <v>68</v>
      </c>
      <c r="AG233" t="s">
        <v>68</v>
      </c>
      <c r="AH233" t="s">
        <v>774</v>
      </c>
      <c r="AO233">
        <v>4</v>
      </c>
      <c r="AP233">
        <v>9</v>
      </c>
      <c r="AQ233">
        <v>22</v>
      </c>
      <c r="AR233" t="s">
        <v>65</v>
      </c>
      <c r="BB233" t="s">
        <v>68</v>
      </c>
      <c r="BC233" t="s">
        <v>65</v>
      </c>
      <c r="BE233" t="s">
        <v>765</v>
      </c>
      <c r="BF233" t="s">
        <v>787</v>
      </c>
      <c r="BG233" t="s">
        <v>68</v>
      </c>
      <c r="BH233" t="s">
        <v>761</v>
      </c>
      <c r="BI233" t="s">
        <v>790</v>
      </c>
      <c r="BJ233" t="s">
        <v>65</v>
      </c>
      <c r="BL233" t="s">
        <v>792</v>
      </c>
      <c r="BM233" t="s">
        <v>65</v>
      </c>
      <c r="BP233" t="s">
        <v>65</v>
      </c>
      <c r="BQ233" t="s">
        <v>65</v>
      </c>
      <c r="BR233" t="s">
        <v>65</v>
      </c>
      <c r="BS233" t="s">
        <v>65</v>
      </c>
      <c r="BT233" t="s">
        <v>65</v>
      </c>
      <c r="BV233" t="s">
        <v>65</v>
      </c>
      <c r="BX233" t="s">
        <v>65</v>
      </c>
      <c r="BZ233" t="s">
        <v>65</v>
      </c>
      <c r="CB233">
        <v>1698</v>
      </c>
      <c r="CC233">
        <v>446</v>
      </c>
      <c r="CD233">
        <v>595535572</v>
      </c>
      <c r="CE233" t="s">
        <v>226</v>
      </c>
    </row>
    <row r="234" spans="1:83" x14ac:dyDescent="0.25">
      <c r="A234">
        <v>1</v>
      </c>
      <c r="B234">
        <v>2</v>
      </c>
      <c r="C234" t="s">
        <v>262</v>
      </c>
      <c r="D234" t="s">
        <v>278</v>
      </c>
      <c r="E234" t="s">
        <v>246</v>
      </c>
      <c r="F234" t="s">
        <v>296</v>
      </c>
      <c r="G234" t="s">
        <v>772</v>
      </c>
      <c r="H234">
        <v>1</v>
      </c>
      <c r="I234">
        <v>0</v>
      </c>
      <c r="J234">
        <v>0</v>
      </c>
      <c r="K234">
        <v>0</v>
      </c>
      <c r="O234" t="s">
        <v>800</v>
      </c>
      <c r="P234" t="s">
        <v>1200</v>
      </c>
      <c r="Q234" t="s">
        <v>785</v>
      </c>
      <c r="R234" s="1">
        <v>30550</v>
      </c>
      <c r="S234">
        <v>42</v>
      </c>
      <c r="Z234" t="s">
        <v>786</v>
      </c>
      <c r="AA234" t="s">
        <v>778</v>
      </c>
      <c r="AB234" t="s">
        <v>779</v>
      </c>
      <c r="AC234" t="s">
        <v>834</v>
      </c>
      <c r="AE234" t="s">
        <v>68</v>
      </c>
      <c r="AG234" t="s">
        <v>68</v>
      </c>
      <c r="AH234" t="s">
        <v>774</v>
      </c>
      <c r="AO234">
        <v>4</v>
      </c>
      <c r="AP234">
        <v>2</v>
      </c>
      <c r="AQ234">
        <v>11</v>
      </c>
      <c r="AR234" t="s">
        <v>65</v>
      </c>
      <c r="BB234" t="s">
        <v>68</v>
      </c>
      <c r="BC234" t="s">
        <v>65</v>
      </c>
      <c r="BE234" t="s">
        <v>765</v>
      </c>
      <c r="BF234" t="s">
        <v>771</v>
      </c>
      <c r="BG234" t="s">
        <v>68</v>
      </c>
      <c r="BH234" t="s">
        <v>761</v>
      </c>
      <c r="BI234" t="s">
        <v>790</v>
      </c>
      <c r="BJ234" t="s">
        <v>65</v>
      </c>
      <c r="BL234" t="s">
        <v>825</v>
      </c>
      <c r="BM234" t="s">
        <v>65</v>
      </c>
      <c r="BP234" t="s">
        <v>65</v>
      </c>
      <c r="BQ234" t="s">
        <v>65</v>
      </c>
      <c r="BR234" t="s">
        <v>65</v>
      </c>
      <c r="BS234" t="s">
        <v>65</v>
      </c>
      <c r="BT234" t="s">
        <v>65</v>
      </c>
      <c r="BV234" t="s">
        <v>65</v>
      </c>
      <c r="BX234" t="s">
        <v>65</v>
      </c>
      <c r="BZ234" t="s">
        <v>65</v>
      </c>
      <c r="CB234">
        <v>1699</v>
      </c>
      <c r="CC234">
        <v>446</v>
      </c>
      <c r="CD234">
        <v>595535572</v>
      </c>
      <c r="CE234" t="s">
        <v>226</v>
      </c>
    </row>
    <row r="235" spans="1:83" x14ac:dyDescent="0.25">
      <c r="A235">
        <v>3</v>
      </c>
      <c r="B235">
        <v>1</v>
      </c>
      <c r="C235" t="s">
        <v>259</v>
      </c>
      <c r="D235" t="s">
        <v>276</v>
      </c>
      <c r="E235" t="s">
        <v>287</v>
      </c>
      <c r="G235" t="s">
        <v>772</v>
      </c>
      <c r="H235">
        <v>1</v>
      </c>
      <c r="I235">
        <v>0</v>
      </c>
      <c r="J235">
        <v>0</v>
      </c>
      <c r="K235">
        <v>0</v>
      </c>
      <c r="O235" t="s">
        <v>827</v>
      </c>
      <c r="P235" t="s">
        <v>1201</v>
      </c>
      <c r="Q235" t="s">
        <v>754</v>
      </c>
      <c r="R235" s="1">
        <v>41047</v>
      </c>
      <c r="S235">
        <v>13</v>
      </c>
      <c r="Z235" t="s">
        <v>764</v>
      </c>
      <c r="AA235" t="s">
        <v>778</v>
      </c>
      <c r="AB235" t="s">
        <v>779</v>
      </c>
      <c r="AC235" t="s">
        <v>780</v>
      </c>
      <c r="AD235" t="s">
        <v>287</v>
      </c>
      <c r="AE235" t="s">
        <v>68</v>
      </c>
      <c r="AG235" t="s">
        <v>68</v>
      </c>
      <c r="AH235" t="s">
        <v>774</v>
      </c>
      <c r="AO235">
        <v>4</v>
      </c>
      <c r="AP235">
        <v>2</v>
      </c>
      <c r="AQ235">
        <v>11</v>
      </c>
      <c r="AR235" t="s">
        <v>65</v>
      </c>
      <c r="BB235" t="s">
        <v>68</v>
      </c>
      <c r="BC235" t="s">
        <v>68</v>
      </c>
      <c r="BD235" t="s">
        <v>815</v>
      </c>
      <c r="BE235" t="s">
        <v>759</v>
      </c>
      <c r="BF235" t="s">
        <v>760</v>
      </c>
      <c r="BG235" t="s">
        <v>68</v>
      </c>
      <c r="BH235" t="s">
        <v>761</v>
      </c>
      <c r="BI235" t="s">
        <v>798</v>
      </c>
      <c r="BJ235" t="s">
        <v>65</v>
      </c>
      <c r="BL235" t="s">
        <v>768</v>
      </c>
      <c r="BM235" t="s">
        <v>65</v>
      </c>
      <c r="BP235" t="s">
        <v>65</v>
      </c>
      <c r="BQ235" t="s">
        <v>65</v>
      </c>
      <c r="BR235" t="s">
        <v>65</v>
      </c>
      <c r="BS235" t="s">
        <v>65</v>
      </c>
      <c r="BT235" t="s">
        <v>65</v>
      </c>
      <c r="BV235" t="s">
        <v>65</v>
      </c>
      <c r="BX235" t="s">
        <v>65</v>
      </c>
      <c r="BZ235" t="s">
        <v>65</v>
      </c>
      <c r="CB235">
        <v>1700</v>
      </c>
      <c r="CC235">
        <v>446</v>
      </c>
      <c r="CD235">
        <v>595535572</v>
      </c>
      <c r="CE235" t="s">
        <v>226</v>
      </c>
    </row>
    <row r="236" spans="1:83" x14ac:dyDescent="0.25">
      <c r="A236">
        <v>4</v>
      </c>
      <c r="B236">
        <v>1</v>
      </c>
      <c r="C236" t="s">
        <v>660</v>
      </c>
      <c r="D236" t="s">
        <v>274</v>
      </c>
      <c r="E236" t="s">
        <v>379</v>
      </c>
      <c r="F236" t="s">
        <v>287</v>
      </c>
      <c r="G236" t="s">
        <v>772</v>
      </c>
      <c r="H236">
        <v>1</v>
      </c>
      <c r="I236">
        <v>0</v>
      </c>
      <c r="J236">
        <v>0</v>
      </c>
      <c r="K236">
        <v>0</v>
      </c>
      <c r="O236" t="s">
        <v>827</v>
      </c>
      <c r="P236" t="s">
        <v>1202</v>
      </c>
      <c r="Q236" t="s">
        <v>785</v>
      </c>
      <c r="R236" s="1">
        <v>42234</v>
      </c>
      <c r="S236">
        <v>10</v>
      </c>
      <c r="V236">
        <v>0</v>
      </c>
      <c r="Z236" t="s">
        <v>764</v>
      </c>
      <c r="AA236" t="s">
        <v>778</v>
      </c>
      <c r="AB236" t="s">
        <v>779</v>
      </c>
      <c r="AC236" t="s">
        <v>780</v>
      </c>
      <c r="AD236" t="s">
        <v>287</v>
      </c>
      <c r="AE236" t="s">
        <v>68</v>
      </c>
      <c r="AG236" t="s">
        <v>68</v>
      </c>
      <c r="AH236" t="s">
        <v>811</v>
      </c>
      <c r="AI236" t="s">
        <v>139</v>
      </c>
      <c r="AJ236" t="s">
        <v>855</v>
      </c>
      <c r="AL236">
        <v>4</v>
      </c>
      <c r="AM236">
        <v>2</v>
      </c>
      <c r="AN236">
        <v>11</v>
      </c>
      <c r="AO236">
        <v>4</v>
      </c>
      <c r="AP236">
        <v>2</v>
      </c>
      <c r="AQ236">
        <v>11</v>
      </c>
      <c r="AR236" t="s">
        <v>65</v>
      </c>
      <c r="BB236" t="s">
        <v>68</v>
      </c>
      <c r="BC236" t="s">
        <v>68</v>
      </c>
      <c r="BD236" t="s">
        <v>815</v>
      </c>
      <c r="BE236" t="s">
        <v>765</v>
      </c>
      <c r="BF236" t="s">
        <v>771</v>
      </c>
      <c r="BG236" t="s">
        <v>68</v>
      </c>
      <c r="BH236" t="s">
        <v>761</v>
      </c>
      <c r="BI236" t="s">
        <v>767</v>
      </c>
      <c r="BJ236" t="s">
        <v>65</v>
      </c>
      <c r="BL236" t="s">
        <v>768</v>
      </c>
      <c r="BM236" t="s">
        <v>65</v>
      </c>
      <c r="BP236" t="s">
        <v>65</v>
      </c>
      <c r="BQ236" t="s">
        <v>65</v>
      </c>
      <c r="BR236" t="s">
        <v>65</v>
      </c>
      <c r="BS236" t="s">
        <v>65</v>
      </c>
      <c r="BT236" t="s">
        <v>65</v>
      </c>
      <c r="BV236" t="s">
        <v>65</v>
      </c>
      <c r="BX236" t="s">
        <v>65</v>
      </c>
      <c r="BZ236" t="s">
        <v>65</v>
      </c>
      <c r="CB236">
        <v>1701</v>
      </c>
      <c r="CC236">
        <v>446</v>
      </c>
      <c r="CD236">
        <v>595535572</v>
      </c>
      <c r="CE236" t="s">
        <v>226</v>
      </c>
    </row>
    <row r="237" spans="1:83" x14ac:dyDescent="0.25">
      <c r="A237">
        <v>5</v>
      </c>
      <c r="B237">
        <v>1</v>
      </c>
      <c r="C237" t="s">
        <v>661</v>
      </c>
      <c r="D237" t="s">
        <v>306</v>
      </c>
      <c r="E237" t="s">
        <v>379</v>
      </c>
      <c r="F237" t="s">
        <v>287</v>
      </c>
      <c r="G237" t="s">
        <v>772</v>
      </c>
      <c r="H237">
        <v>1</v>
      </c>
      <c r="I237">
        <v>0</v>
      </c>
      <c r="J237">
        <v>0</v>
      </c>
      <c r="K237">
        <v>0</v>
      </c>
      <c r="O237" t="s">
        <v>827</v>
      </c>
      <c r="P237" t="s">
        <v>1203</v>
      </c>
      <c r="Q237" t="s">
        <v>785</v>
      </c>
      <c r="R237" s="1">
        <v>42709</v>
      </c>
      <c r="S237">
        <v>8</v>
      </c>
      <c r="Z237" t="s">
        <v>764</v>
      </c>
      <c r="AA237" t="s">
        <v>778</v>
      </c>
      <c r="AB237" t="s">
        <v>779</v>
      </c>
      <c r="AC237" t="s">
        <v>780</v>
      </c>
      <c r="AD237" t="s">
        <v>287</v>
      </c>
      <c r="AE237" t="s">
        <v>68</v>
      </c>
      <c r="AG237" t="s">
        <v>68</v>
      </c>
      <c r="AH237" t="s">
        <v>811</v>
      </c>
      <c r="AI237" t="s">
        <v>139</v>
      </c>
      <c r="AJ237" t="s">
        <v>855</v>
      </c>
      <c r="AL237">
        <v>4</v>
      </c>
      <c r="AM237">
        <v>2</v>
      </c>
      <c r="AN237">
        <v>11</v>
      </c>
      <c r="AO237">
        <v>4</v>
      </c>
      <c r="AP237">
        <v>2</v>
      </c>
      <c r="AQ237">
        <v>11</v>
      </c>
      <c r="AR237" t="s">
        <v>65</v>
      </c>
      <c r="BB237" t="s">
        <v>68</v>
      </c>
      <c r="BC237" t="s">
        <v>68</v>
      </c>
      <c r="BD237" t="s">
        <v>815</v>
      </c>
      <c r="BE237" t="s">
        <v>765</v>
      </c>
      <c r="BF237" t="s">
        <v>771</v>
      </c>
      <c r="BG237" t="s">
        <v>68</v>
      </c>
      <c r="BH237" t="s">
        <v>761</v>
      </c>
      <c r="BI237" t="s">
        <v>790</v>
      </c>
      <c r="BJ237" t="s">
        <v>65</v>
      </c>
      <c r="BM237" t="s">
        <v>65</v>
      </c>
      <c r="BP237" t="s">
        <v>65</v>
      </c>
      <c r="BQ237" t="s">
        <v>65</v>
      </c>
      <c r="BR237" t="s">
        <v>65</v>
      </c>
      <c r="BS237" t="s">
        <v>65</v>
      </c>
      <c r="BT237" t="s">
        <v>65</v>
      </c>
      <c r="BV237" t="s">
        <v>65</v>
      </c>
      <c r="BX237" t="s">
        <v>65</v>
      </c>
      <c r="BZ237" t="s">
        <v>65</v>
      </c>
      <c r="CB237">
        <v>1702</v>
      </c>
      <c r="CC237">
        <v>446</v>
      </c>
      <c r="CD237">
        <v>595535572</v>
      </c>
      <c r="CE237" t="s">
        <v>226</v>
      </c>
    </row>
    <row r="238" spans="1:83" x14ac:dyDescent="0.25">
      <c r="A238">
        <v>1</v>
      </c>
      <c r="B238">
        <v>1</v>
      </c>
      <c r="C238" t="s">
        <v>411</v>
      </c>
      <c r="E238" t="s">
        <v>246</v>
      </c>
      <c r="F238" t="s">
        <v>287</v>
      </c>
      <c r="G238" t="s">
        <v>772</v>
      </c>
      <c r="H238">
        <v>1</v>
      </c>
      <c r="I238">
        <v>0</v>
      </c>
      <c r="J238">
        <v>0</v>
      </c>
      <c r="K238">
        <v>0</v>
      </c>
      <c r="O238" t="s">
        <v>800</v>
      </c>
      <c r="P238" t="s">
        <v>1204</v>
      </c>
      <c r="Q238" t="s">
        <v>754</v>
      </c>
      <c r="R238" s="1">
        <v>24735</v>
      </c>
      <c r="S238">
        <v>58</v>
      </c>
      <c r="V238">
        <v>3113652521</v>
      </c>
      <c r="Z238" t="s">
        <v>755</v>
      </c>
      <c r="AA238" t="s">
        <v>778</v>
      </c>
      <c r="AB238" t="s">
        <v>779</v>
      </c>
      <c r="AC238" t="s">
        <v>821</v>
      </c>
      <c r="AE238" t="s">
        <v>68</v>
      </c>
      <c r="AG238" t="s">
        <v>68</v>
      </c>
      <c r="AH238" t="s">
        <v>811</v>
      </c>
      <c r="AI238" t="s">
        <v>139</v>
      </c>
      <c r="AJ238" t="s">
        <v>812</v>
      </c>
      <c r="AL238">
        <v>8</v>
      </c>
      <c r="AM238">
        <v>2</v>
      </c>
      <c r="AN238">
        <v>8</v>
      </c>
      <c r="AO238">
        <v>4</v>
      </c>
      <c r="AP238">
        <v>3</v>
      </c>
      <c r="AQ238">
        <v>22</v>
      </c>
      <c r="AR238" t="s">
        <v>68</v>
      </c>
      <c r="AS238" t="s">
        <v>769</v>
      </c>
      <c r="AT238" t="s">
        <v>769</v>
      </c>
      <c r="AU238" t="s">
        <v>769</v>
      </c>
      <c r="AV238" t="s">
        <v>769</v>
      </c>
      <c r="AW238" t="s">
        <v>770</v>
      </c>
      <c r="AX238" t="s">
        <v>769</v>
      </c>
      <c r="AY238" t="s">
        <v>769</v>
      </c>
      <c r="AZ238" t="s">
        <v>769</v>
      </c>
      <c r="BA238" t="s">
        <v>769</v>
      </c>
      <c r="BB238" t="s">
        <v>68</v>
      </c>
      <c r="BC238" t="s">
        <v>65</v>
      </c>
      <c r="BE238" t="s">
        <v>765</v>
      </c>
      <c r="BF238" t="s">
        <v>766</v>
      </c>
      <c r="BG238" t="s">
        <v>68</v>
      </c>
      <c r="BH238" t="s">
        <v>761</v>
      </c>
      <c r="BI238" t="s">
        <v>790</v>
      </c>
      <c r="BJ238" t="s">
        <v>65</v>
      </c>
      <c r="BL238" t="s">
        <v>825</v>
      </c>
      <c r="BM238" t="s">
        <v>65</v>
      </c>
      <c r="BP238" t="s">
        <v>68</v>
      </c>
      <c r="BQ238" t="s">
        <v>65</v>
      </c>
      <c r="BR238" t="s">
        <v>65</v>
      </c>
      <c r="BS238" t="s">
        <v>65</v>
      </c>
      <c r="BT238" t="s">
        <v>65</v>
      </c>
      <c r="BV238" t="s">
        <v>65</v>
      </c>
      <c r="BX238" t="s">
        <v>65</v>
      </c>
      <c r="BZ238" t="s">
        <v>65</v>
      </c>
      <c r="CB238">
        <v>1703</v>
      </c>
      <c r="CC238">
        <v>447</v>
      </c>
      <c r="CD238">
        <v>595542967</v>
      </c>
      <c r="CE238" t="s">
        <v>227</v>
      </c>
    </row>
    <row r="239" spans="1:83" x14ac:dyDescent="0.25">
      <c r="A239">
        <v>2</v>
      </c>
      <c r="B239">
        <v>1</v>
      </c>
      <c r="C239" t="s">
        <v>275</v>
      </c>
      <c r="D239" t="s">
        <v>380</v>
      </c>
      <c r="E239" t="s">
        <v>363</v>
      </c>
      <c r="F239" t="s">
        <v>267</v>
      </c>
      <c r="G239" t="s">
        <v>753</v>
      </c>
      <c r="H239">
        <v>0</v>
      </c>
      <c r="I239">
        <v>1</v>
      </c>
      <c r="J239">
        <v>0</v>
      </c>
      <c r="K239">
        <v>0</v>
      </c>
      <c r="M239" t="s">
        <v>65</v>
      </c>
      <c r="N239" t="s">
        <v>65</v>
      </c>
      <c r="O239" t="s">
        <v>777</v>
      </c>
      <c r="P239" t="s">
        <v>1205</v>
      </c>
      <c r="Q239" t="s">
        <v>785</v>
      </c>
      <c r="R239" s="1">
        <v>24249</v>
      </c>
      <c r="S239">
        <v>59</v>
      </c>
      <c r="Z239" t="s">
        <v>786</v>
      </c>
      <c r="AA239" t="s">
        <v>778</v>
      </c>
      <c r="AB239" t="s">
        <v>779</v>
      </c>
      <c r="AC239" t="s">
        <v>801</v>
      </c>
      <c r="AE239" t="s">
        <v>68</v>
      </c>
      <c r="AG239" t="s">
        <v>68</v>
      </c>
      <c r="AH239" t="s">
        <v>757</v>
      </c>
      <c r="AK239" t="s">
        <v>758</v>
      </c>
      <c r="AL239">
        <v>8</v>
      </c>
      <c r="AM239">
        <v>2</v>
      </c>
      <c r="AN239">
        <v>22</v>
      </c>
      <c r="AO239">
        <v>4</v>
      </c>
      <c r="AP239">
        <v>4</v>
      </c>
      <c r="AQ239">
        <v>23</v>
      </c>
      <c r="AR239" t="s">
        <v>68</v>
      </c>
      <c r="AS239" t="s">
        <v>769</v>
      </c>
      <c r="AT239" t="s">
        <v>769</v>
      </c>
      <c r="AU239" t="s">
        <v>770</v>
      </c>
      <c r="AV239" t="s">
        <v>769</v>
      </c>
      <c r="AW239" t="s">
        <v>769</v>
      </c>
      <c r="AX239" t="s">
        <v>769</v>
      </c>
      <c r="AY239" t="s">
        <v>769</v>
      </c>
      <c r="AZ239" t="s">
        <v>770</v>
      </c>
      <c r="BA239" t="s">
        <v>770</v>
      </c>
      <c r="BB239" t="s">
        <v>68</v>
      </c>
      <c r="BC239" t="s">
        <v>65</v>
      </c>
      <c r="BE239" t="s">
        <v>759</v>
      </c>
      <c r="BF239" t="s">
        <v>820</v>
      </c>
      <c r="BG239" t="s">
        <v>65</v>
      </c>
      <c r="BJ239" t="s">
        <v>65</v>
      </c>
      <c r="BL239" t="s">
        <v>792</v>
      </c>
      <c r="BM239" t="s">
        <v>65</v>
      </c>
      <c r="BP239" t="s">
        <v>65</v>
      </c>
      <c r="BQ239" t="s">
        <v>65</v>
      </c>
      <c r="BR239" t="s">
        <v>65</v>
      </c>
      <c r="BS239" t="s">
        <v>65</v>
      </c>
      <c r="BT239" t="s">
        <v>65</v>
      </c>
      <c r="BV239" t="s">
        <v>65</v>
      </c>
      <c r="BX239" t="s">
        <v>65</v>
      </c>
      <c r="BZ239" t="s">
        <v>65</v>
      </c>
      <c r="CB239">
        <v>1704</v>
      </c>
      <c r="CC239">
        <v>447</v>
      </c>
      <c r="CD239">
        <v>595542967</v>
      </c>
      <c r="CE239" t="s">
        <v>227</v>
      </c>
    </row>
    <row r="240" spans="1:83" x14ac:dyDescent="0.25">
      <c r="A240">
        <v>3</v>
      </c>
      <c r="B240">
        <v>1</v>
      </c>
      <c r="C240" t="s">
        <v>275</v>
      </c>
      <c r="D240" t="s">
        <v>336</v>
      </c>
      <c r="E240" t="s">
        <v>363</v>
      </c>
      <c r="F240" t="s">
        <v>296</v>
      </c>
      <c r="G240" t="s">
        <v>753</v>
      </c>
      <c r="H240">
        <v>0</v>
      </c>
      <c r="I240">
        <v>1</v>
      </c>
      <c r="J240">
        <v>0</v>
      </c>
      <c r="K240">
        <v>0</v>
      </c>
      <c r="M240" t="s">
        <v>65</v>
      </c>
      <c r="N240" t="s">
        <v>68</v>
      </c>
      <c r="O240" t="s">
        <v>788</v>
      </c>
      <c r="P240" t="s">
        <v>1206</v>
      </c>
      <c r="Q240" t="s">
        <v>785</v>
      </c>
      <c r="R240" s="1">
        <v>36278</v>
      </c>
      <c r="S240">
        <v>26</v>
      </c>
      <c r="Z240" t="s">
        <v>764</v>
      </c>
      <c r="AA240" t="s">
        <v>778</v>
      </c>
      <c r="AB240" t="s">
        <v>779</v>
      </c>
      <c r="AC240" t="s">
        <v>780</v>
      </c>
      <c r="AD240" t="s">
        <v>287</v>
      </c>
      <c r="AE240" t="s">
        <v>68</v>
      </c>
      <c r="AG240" t="s">
        <v>68</v>
      </c>
      <c r="AH240" t="s">
        <v>757</v>
      </c>
      <c r="AK240" t="s">
        <v>758</v>
      </c>
      <c r="AL240">
        <v>8</v>
      </c>
      <c r="AM240">
        <v>2</v>
      </c>
      <c r="AN240">
        <v>11</v>
      </c>
      <c r="AO240">
        <v>4</v>
      </c>
      <c r="AP240">
        <v>2</v>
      </c>
      <c r="AQ240">
        <v>11</v>
      </c>
      <c r="AR240" t="s">
        <v>65</v>
      </c>
      <c r="BB240" t="s">
        <v>68</v>
      </c>
      <c r="BC240" t="s">
        <v>65</v>
      </c>
      <c r="BE240" t="s">
        <v>765</v>
      </c>
      <c r="BF240" t="s">
        <v>766</v>
      </c>
      <c r="BG240" t="s">
        <v>804</v>
      </c>
      <c r="BJ240" t="s">
        <v>65</v>
      </c>
      <c r="BL240" t="s">
        <v>825</v>
      </c>
      <c r="BM240" t="s">
        <v>65</v>
      </c>
      <c r="BP240" t="s">
        <v>65</v>
      </c>
      <c r="BQ240" t="s">
        <v>65</v>
      </c>
      <c r="BR240" t="s">
        <v>65</v>
      </c>
      <c r="BS240" t="s">
        <v>65</v>
      </c>
      <c r="BT240" t="s">
        <v>65</v>
      </c>
      <c r="BV240" t="s">
        <v>65</v>
      </c>
      <c r="BX240" t="s">
        <v>65</v>
      </c>
      <c r="BZ240" t="s">
        <v>65</v>
      </c>
      <c r="CB240">
        <v>1705</v>
      </c>
      <c r="CC240">
        <v>447</v>
      </c>
      <c r="CD240">
        <v>595542967</v>
      </c>
      <c r="CE240" t="s">
        <v>227</v>
      </c>
    </row>
    <row r="241" spans="1:83" x14ac:dyDescent="0.25">
      <c r="A241">
        <v>4</v>
      </c>
      <c r="B241">
        <v>2</v>
      </c>
      <c r="C241" t="s">
        <v>319</v>
      </c>
      <c r="D241" t="s">
        <v>380</v>
      </c>
      <c r="E241" t="s">
        <v>363</v>
      </c>
      <c r="F241" t="s">
        <v>296</v>
      </c>
      <c r="G241" t="s">
        <v>753</v>
      </c>
      <c r="H241">
        <v>0</v>
      </c>
      <c r="I241">
        <v>1</v>
      </c>
      <c r="J241">
        <v>0</v>
      </c>
      <c r="K241">
        <v>0</v>
      </c>
      <c r="M241" t="s">
        <v>65</v>
      </c>
      <c r="N241" t="s">
        <v>68</v>
      </c>
      <c r="O241" t="s">
        <v>788</v>
      </c>
      <c r="P241" t="s">
        <v>1207</v>
      </c>
      <c r="Q241" t="s">
        <v>785</v>
      </c>
      <c r="R241" s="1">
        <v>36732</v>
      </c>
      <c r="S241">
        <v>25</v>
      </c>
      <c r="V241">
        <v>3113652521</v>
      </c>
      <c r="Z241" t="s">
        <v>755</v>
      </c>
      <c r="AA241" t="s">
        <v>778</v>
      </c>
      <c r="AB241" t="s">
        <v>779</v>
      </c>
      <c r="AC241" t="s">
        <v>780</v>
      </c>
      <c r="AD241" t="s">
        <v>287</v>
      </c>
      <c r="AE241" t="s">
        <v>68</v>
      </c>
      <c r="AG241" t="s">
        <v>68</v>
      </c>
      <c r="AH241" t="s">
        <v>757</v>
      </c>
      <c r="AK241" t="s">
        <v>758</v>
      </c>
      <c r="AL241">
        <v>5</v>
      </c>
      <c r="AM241">
        <v>2</v>
      </c>
      <c r="AN241">
        <v>11</v>
      </c>
      <c r="AO241">
        <v>5</v>
      </c>
      <c r="AP241">
        <v>2</v>
      </c>
      <c r="AQ241">
        <v>11</v>
      </c>
      <c r="AR241" t="s">
        <v>65</v>
      </c>
      <c r="BB241" t="s">
        <v>68</v>
      </c>
      <c r="BC241" t="s">
        <v>65</v>
      </c>
      <c r="BE241" t="s">
        <v>759</v>
      </c>
      <c r="BF241" t="s">
        <v>760</v>
      </c>
      <c r="BG241" t="s">
        <v>68</v>
      </c>
      <c r="BH241" t="s">
        <v>761</v>
      </c>
      <c r="BI241" t="s">
        <v>762</v>
      </c>
      <c r="BJ241" t="s">
        <v>65</v>
      </c>
      <c r="BL241" t="s">
        <v>795</v>
      </c>
      <c r="BM241" t="s">
        <v>65</v>
      </c>
      <c r="BP241" t="s">
        <v>65</v>
      </c>
      <c r="BQ241" t="s">
        <v>65</v>
      </c>
      <c r="BR241" t="s">
        <v>65</v>
      </c>
      <c r="BS241" t="s">
        <v>65</v>
      </c>
      <c r="BT241" t="s">
        <v>65</v>
      </c>
      <c r="BV241" t="s">
        <v>65</v>
      </c>
      <c r="BX241" t="s">
        <v>65</v>
      </c>
      <c r="BZ241" t="s">
        <v>65</v>
      </c>
      <c r="CB241">
        <v>1706</v>
      </c>
      <c r="CC241">
        <v>447</v>
      </c>
      <c r="CD241">
        <v>595542967</v>
      </c>
      <c r="CE241" t="s">
        <v>227</v>
      </c>
    </row>
    <row r="242" spans="1:83" x14ac:dyDescent="0.25">
      <c r="A242">
        <v>5</v>
      </c>
      <c r="B242">
        <v>2</v>
      </c>
      <c r="C242" t="s">
        <v>443</v>
      </c>
      <c r="D242" t="s">
        <v>245</v>
      </c>
      <c r="E242" t="s">
        <v>662</v>
      </c>
      <c r="F242" t="s">
        <v>250</v>
      </c>
      <c r="G242" t="s">
        <v>753</v>
      </c>
      <c r="H242">
        <v>0</v>
      </c>
      <c r="I242">
        <v>1</v>
      </c>
      <c r="J242">
        <v>0</v>
      </c>
      <c r="K242">
        <v>0</v>
      </c>
      <c r="M242" t="s">
        <v>65</v>
      </c>
      <c r="N242" t="s">
        <v>68</v>
      </c>
      <c r="O242" t="s">
        <v>805</v>
      </c>
      <c r="P242" t="s">
        <v>1208</v>
      </c>
      <c r="Q242" t="s">
        <v>754</v>
      </c>
      <c r="R242" s="1">
        <v>35986</v>
      </c>
      <c r="S242">
        <v>27</v>
      </c>
      <c r="V242">
        <v>3113652521</v>
      </c>
      <c r="Z242" t="s">
        <v>786</v>
      </c>
      <c r="AA242" t="s">
        <v>756</v>
      </c>
      <c r="AH242" t="s">
        <v>774</v>
      </c>
      <c r="AO242">
        <v>4</v>
      </c>
      <c r="AP242">
        <v>2</v>
      </c>
      <c r="AQ242">
        <v>18</v>
      </c>
      <c r="AR242" t="s">
        <v>65</v>
      </c>
      <c r="BB242" t="s">
        <v>68</v>
      </c>
      <c r="BC242" t="s">
        <v>65</v>
      </c>
      <c r="BE242" t="s">
        <v>759</v>
      </c>
      <c r="BF242" t="s">
        <v>760</v>
      </c>
      <c r="BG242" t="s">
        <v>65</v>
      </c>
      <c r="BJ242" t="s">
        <v>65</v>
      </c>
      <c r="BL242" t="s">
        <v>825</v>
      </c>
      <c r="BM242" t="s">
        <v>65</v>
      </c>
      <c r="BP242" t="s">
        <v>65</v>
      </c>
      <c r="BQ242" t="s">
        <v>65</v>
      </c>
      <c r="BR242" t="s">
        <v>65</v>
      </c>
      <c r="BS242" t="s">
        <v>65</v>
      </c>
      <c r="BT242" t="s">
        <v>65</v>
      </c>
      <c r="BV242" t="s">
        <v>65</v>
      </c>
      <c r="BX242" t="s">
        <v>65</v>
      </c>
      <c r="BZ242" t="s">
        <v>65</v>
      </c>
      <c r="CB242">
        <v>1707</v>
      </c>
      <c r="CC242">
        <v>447</v>
      </c>
      <c r="CD242">
        <v>595542967</v>
      </c>
      <c r="CE242" t="s">
        <v>227</v>
      </c>
    </row>
    <row r="243" spans="1:83" x14ac:dyDescent="0.25">
      <c r="A243">
        <v>6</v>
      </c>
      <c r="B243">
        <v>2</v>
      </c>
      <c r="C243" t="s">
        <v>275</v>
      </c>
      <c r="D243" t="s">
        <v>322</v>
      </c>
      <c r="E243" t="s">
        <v>430</v>
      </c>
      <c r="F243" t="s">
        <v>662</v>
      </c>
      <c r="G243" t="s">
        <v>753</v>
      </c>
      <c r="H243">
        <v>0</v>
      </c>
      <c r="I243">
        <v>1</v>
      </c>
      <c r="J243">
        <v>0</v>
      </c>
      <c r="K243">
        <v>0</v>
      </c>
      <c r="M243" t="s">
        <v>65</v>
      </c>
      <c r="N243" t="s">
        <v>68</v>
      </c>
      <c r="O243" t="s">
        <v>788</v>
      </c>
      <c r="P243" t="s">
        <v>1209</v>
      </c>
      <c r="Q243" t="s">
        <v>785</v>
      </c>
      <c r="R243" s="1">
        <v>41885</v>
      </c>
      <c r="S243">
        <v>11</v>
      </c>
      <c r="Z243" t="s">
        <v>764</v>
      </c>
      <c r="AA243" t="s">
        <v>756</v>
      </c>
      <c r="AH243" t="s">
        <v>757</v>
      </c>
      <c r="AK243" t="s">
        <v>758</v>
      </c>
      <c r="AL243">
        <v>4</v>
      </c>
      <c r="AM243">
        <v>2</v>
      </c>
      <c r="AN243">
        <v>18</v>
      </c>
      <c r="AO243">
        <v>4</v>
      </c>
      <c r="AP243">
        <v>2</v>
      </c>
      <c r="AQ243">
        <v>18</v>
      </c>
      <c r="AR243" t="s">
        <v>65</v>
      </c>
      <c r="BB243" t="s">
        <v>68</v>
      </c>
      <c r="BC243" t="s">
        <v>68</v>
      </c>
      <c r="BD243" t="s">
        <v>1210</v>
      </c>
      <c r="BE243" t="s">
        <v>765</v>
      </c>
      <c r="BF243" t="s">
        <v>771</v>
      </c>
      <c r="BG243" t="s">
        <v>68</v>
      </c>
      <c r="BH243" t="s">
        <v>761</v>
      </c>
      <c r="BI243" t="s">
        <v>762</v>
      </c>
      <c r="BJ243" t="s">
        <v>65</v>
      </c>
      <c r="BL243" t="s">
        <v>768</v>
      </c>
      <c r="BM243" t="s">
        <v>65</v>
      </c>
      <c r="BP243" t="s">
        <v>65</v>
      </c>
      <c r="BQ243" t="s">
        <v>65</v>
      </c>
      <c r="BR243" t="s">
        <v>65</v>
      </c>
      <c r="BS243" t="s">
        <v>65</v>
      </c>
      <c r="BT243" t="s">
        <v>65</v>
      </c>
      <c r="BV243" t="s">
        <v>65</v>
      </c>
      <c r="BX243" t="s">
        <v>65</v>
      </c>
      <c r="BZ243" t="s">
        <v>65</v>
      </c>
      <c r="CB243">
        <v>1708</v>
      </c>
      <c r="CC243">
        <v>447</v>
      </c>
      <c r="CD243">
        <v>595542967</v>
      </c>
      <c r="CE243" t="s">
        <v>227</v>
      </c>
    </row>
    <row r="244" spans="1:83" x14ac:dyDescent="0.25">
      <c r="A244">
        <v>7</v>
      </c>
      <c r="B244">
        <v>2</v>
      </c>
      <c r="C244" t="s">
        <v>663</v>
      </c>
      <c r="D244" t="s">
        <v>664</v>
      </c>
      <c r="E244" t="s">
        <v>251</v>
      </c>
      <c r="F244" t="s">
        <v>662</v>
      </c>
      <c r="G244" t="s">
        <v>753</v>
      </c>
      <c r="H244">
        <v>0</v>
      </c>
      <c r="I244">
        <v>1</v>
      </c>
      <c r="J244">
        <v>0</v>
      </c>
      <c r="K244">
        <v>0</v>
      </c>
      <c r="M244" t="s">
        <v>65</v>
      </c>
      <c r="N244" t="s">
        <v>68</v>
      </c>
      <c r="O244" t="s">
        <v>788</v>
      </c>
      <c r="P244" t="s">
        <v>1211</v>
      </c>
      <c r="Q244" t="s">
        <v>754</v>
      </c>
      <c r="R244" s="1">
        <v>42643</v>
      </c>
      <c r="S244">
        <v>9</v>
      </c>
      <c r="Z244" t="s">
        <v>764</v>
      </c>
      <c r="AA244" t="s">
        <v>756</v>
      </c>
      <c r="AH244" t="s">
        <v>757</v>
      </c>
      <c r="AK244" t="s">
        <v>758</v>
      </c>
      <c r="AL244">
        <v>4</v>
      </c>
      <c r="AM244">
        <v>2</v>
      </c>
      <c r="AN244">
        <v>18</v>
      </c>
      <c r="AO244">
        <v>4</v>
      </c>
      <c r="AP244">
        <v>2</v>
      </c>
      <c r="AQ244">
        <v>18</v>
      </c>
      <c r="AR244" t="s">
        <v>65</v>
      </c>
      <c r="BB244" t="s">
        <v>68</v>
      </c>
      <c r="BC244" t="s">
        <v>68</v>
      </c>
      <c r="BD244" t="s">
        <v>1212</v>
      </c>
      <c r="BE244" t="s">
        <v>765</v>
      </c>
      <c r="BF244" t="s">
        <v>771</v>
      </c>
      <c r="BG244" t="s">
        <v>68</v>
      </c>
      <c r="BH244" t="s">
        <v>761</v>
      </c>
      <c r="BI244" t="s">
        <v>762</v>
      </c>
      <c r="BJ244" t="s">
        <v>65</v>
      </c>
      <c r="BM244" t="s">
        <v>65</v>
      </c>
      <c r="BP244" t="s">
        <v>65</v>
      </c>
      <c r="BQ244" t="s">
        <v>65</v>
      </c>
      <c r="BR244" t="s">
        <v>65</v>
      </c>
      <c r="BS244" t="s">
        <v>65</v>
      </c>
      <c r="BT244" t="s">
        <v>65</v>
      </c>
      <c r="BV244" t="s">
        <v>65</v>
      </c>
      <c r="BX244" t="s">
        <v>65</v>
      </c>
      <c r="BZ244" t="s">
        <v>65</v>
      </c>
      <c r="CB244">
        <v>1709</v>
      </c>
      <c r="CC244">
        <v>447</v>
      </c>
      <c r="CD244">
        <v>595542967</v>
      </c>
      <c r="CE244" t="s">
        <v>227</v>
      </c>
    </row>
    <row r="245" spans="1:83" x14ac:dyDescent="0.25">
      <c r="A245">
        <v>8</v>
      </c>
      <c r="B245">
        <v>2</v>
      </c>
      <c r="C245" t="s">
        <v>665</v>
      </c>
      <c r="D245" t="s">
        <v>664</v>
      </c>
      <c r="E245" t="s">
        <v>251</v>
      </c>
      <c r="F245" t="s">
        <v>662</v>
      </c>
      <c r="G245" t="s">
        <v>753</v>
      </c>
      <c r="H245">
        <v>0</v>
      </c>
      <c r="I245">
        <v>1</v>
      </c>
      <c r="J245">
        <v>0</v>
      </c>
      <c r="K245">
        <v>0</v>
      </c>
      <c r="M245" t="s">
        <v>65</v>
      </c>
      <c r="N245" t="s">
        <v>68</v>
      </c>
      <c r="O245" t="s">
        <v>788</v>
      </c>
      <c r="P245" t="s">
        <v>1213</v>
      </c>
      <c r="Q245" t="s">
        <v>754</v>
      </c>
      <c r="R245" s="1">
        <v>39785</v>
      </c>
      <c r="S245">
        <v>16</v>
      </c>
      <c r="Z245" t="s">
        <v>764</v>
      </c>
      <c r="AA245" t="s">
        <v>756</v>
      </c>
      <c r="AH245" t="s">
        <v>757</v>
      </c>
      <c r="AK245" t="s">
        <v>758</v>
      </c>
      <c r="AL245">
        <v>3</v>
      </c>
      <c r="AM245">
        <v>2</v>
      </c>
      <c r="AN245">
        <v>1</v>
      </c>
      <c r="AO245">
        <v>3</v>
      </c>
      <c r="AP245">
        <v>2</v>
      </c>
      <c r="AQ245">
        <v>1</v>
      </c>
      <c r="AR245" t="s">
        <v>65</v>
      </c>
      <c r="BB245" t="s">
        <v>65</v>
      </c>
      <c r="BC245" t="s">
        <v>68</v>
      </c>
      <c r="BD245" t="s">
        <v>872</v>
      </c>
      <c r="BE245" t="s">
        <v>765</v>
      </c>
      <c r="BF245" t="s">
        <v>799</v>
      </c>
      <c r="BG245" t="s">
        <v>68</v>
      </c>
      <c r="BH245" t="s">
        <v>761</v>
      </c>
      <c r="BI245" t="s">
        <v>762</v>
      </c>
      <c r="BJ245" t="s">
        <v>65</v>
      </c>
      <c r="BL245" t="s">
        <v>768</v>
      </c>
      <c r="BM245" t="s">
        <v>65</v>
      </c>
      <c r="BP245" t="s">
        <v>65</v>
      </c>
      <c r="BQ245" t="s">
        <v>65</v>
      </c>
      <c r="BR245" t="s">
        <v>65</v>
      </c>
      <c r="BS245" t="s">
        <v>65</v>
      </c>
      <c r="BT245" t="s">
        <v>65</v>
      </c>
      <c r="BV245" t="s">
        <v>65</v>
      </c>
      <c r="BX245" t="s">
        <v>65</v>
      </c>
      <c r="BZ245" t="s">
        <v>65</v>
      </c>
      <c r="CB245">
        <v>1710</v>
      </c>
      <c r="CC245">
        <v>447</v>
      </c>
      <c r="CD245">
        <v>595542967</v>
      </c>
      <c r="CE245" t="s">
        <v>227</v>
      </c>
    </row>
    <row r="246" spans="1:83" x14ac:dyDescent="0.25">
      <c r="A246">
        <v>1</v>
      </c>
      <c r="B246">
        <v>1</v>
      </c>
      <c r="C246" t="s">
        <v>292</v>
      </c>
      <c r="D246" t="s">
        <v>412</v>
      </c>
      <c r="E246" t="s">
        <v>408</v>
      </c>
      <c r="F246" t="s">
        <v>374</v>
      </c>
      <c r="G246" t="s">
        <v>772</v>
      </c>
      <c r="H246">
        <v>1</v>
      </c>
      <c r="I246">
        <v>0</v>
      </c>
      <c r="J246">
        <v>0</v>
      </c>
      <c r="K246">
        <v>0</v>
      </c>
      <c r="O246" t="s">
        <v>800</v>
      </c>
      <c r="P246" t="s">
        <v>1214</v>
      </c>
      <c r="Q246" t="s">
        <v>785</v>
      </c>
      <c r="R246" s="1">
        <v>23366</v>
      </c>
      <c r="S246">
        <v>61</v>
      </c>
      <c r="V246">
        <v>3012771810</v>
      </c>
      <c r="Z246" t="s">
        <v>755</v>
      </c>
      <c r="AA246" t="s">
        <v>817</v>
      </c>
      <c r="AH246" t="s">
        <v>774</v>
      </c>
      <c r="AO246">
        <v>6</v>
      </c>
      <c r="AP246">
        <v>0</v>
      </c>
      <c r="AQ246">
        <v>0</v>
      </c>
      <c r="AR246" t="s">
        <v>65</v>
      </c>
      <c r="BB246" t="s">
        <v>65</v>
      </c>
      <c r="BC246" t="s">
        <v>65</v>
      </c>
      <c r="BE246" t="s">
        <v>759</v>
      </c>
      <c r="BF246" t="s">
        <v>797</v>
      </c>
      <c r="BG246" t="s">
        <v>68</v>
      </c>
      <c r="BH246" t="s">
        <v>761</v>
      </c>
      <c r="BI246" t="s">
        <v>767</v>
      </c>
      <c r="BJ246" t="s">
        <v>65</v>
      </c>
      <c r="BL246" t="s">
        <v>825</v>
      </c>
      <c r="BM246" t="s">
        <v>65</v>
      </c>
      <c r="BP246" t="s">
        <v>65</v>
      </c>
      <c r="BQ246" t="s">
        <v>65</v>
      </c>
      <c r="BR246" t="s">
        <v>65</v>
      </c>
      <c r="BS246" t="s">
        <v>65</v>
      </c>
      <c r="BT246" t="s">
        <v>65</v>
      </c>
      <c r="BV246" t="s">
        <v>65</v>
      </c>
      <c r="BX246" t="s">
        <v>65</v>
      </c>
      <c r="BZ246" t="s">
        <v>65</v>
      </c>
      <c r="CB246">
        <v>1711</v>
      </c>
      <c r="CC246">
        <v>448</v>
      </c>
      <c r="CD246">
        <v>595549955</v>
      </c>
      <c r="CE246" t="s">
        <v>228</v>
      </c>
    </row>
    <row r="247" spans="1:83" x14ac:dyDescent="0.25">
      <c r="A247">
        <v>2</v>
      </c>
      <c r="B247">
        <v>1</v>
      </c>
      <c r="C247" t="s">
        <v>395</v>
      </c>
      <c r="D247" t="s">
        <v>447</v>
      </c>
      <c r="E247" t="s">
        <v>340</v>
      </c>
      <c r="G247" t="s">
        <v>772</v>
      </c>
      <c r="H247">
        <v>1</v>
      </c>
      <c r="I247">
        <v>0</v>
      </c>
      <c r="J247">
        <v>0</v>
      </c>
      <c r="K247">
        <v>0</v>
      </c>
      <c r="O247" t="s">
        <v>800</v>
      </c>
      <c r="P247" t="s">
        <v>1215</v>
      </c>
      <c r="Q247" t="s">
        <v>754</v>
      </c>
      <c r="R247" s="1">
        <v>29105</v>
      </c>
      <c r="S247">
        <v>46</v>
      </c>
      <c r="Z247" t="s">
        <v>786</v>
      </c>
      <c r="AA247" t="s">
        <v>778</v>
      </c>
      <c r="AB247" t="s">
        <v>779</v>
      </c>
      <c r="AC247" t="s">
        <v>834</v>
      </c>
      <c r="AE247" t="s">
        <v>68</v>
      </c>
      <c r="AG247" t="s">
        <v>68</v>
      </c>
      <c r="AH247" t="s">
        <v>774</v>
      </c>
      <c r="AO247">
        <v>6</v>
      </c>
      <c r="AP247">
        <v>0</v>
      </c>
      <c r="AQ247">
        <v>0</v>
      </c>
      <c r="AR247" t="s">
        <v>65</v>
      </c>
      <c r="BB247" t="s">
        <v>68</v>
      </c>
      <c r="BC247" t="s">
        <v>65</v>
      </c>
      <c r="BE247" t="s">
        <v>765</v>
      </c>
      <c r="BF247" t="s">
        <v>766</v>
      </c>
      <c r="BG247" t="s">
        <v>68</v>
      </c>
      <c r="BH247" t="s">
        <v>761</v>
      </c>
      <c r="BI247" t="s">
        <v>767</v>
      </c>
      <c r="BJ247" t="s">
        <v>65</v>
      </c>
      <c r="BL247" t="s">
        <v>792</v>
      </c>
      <c r="BM247" t="s">
        <v>65</v>
      </c>
      <c r="BP247" t="s">
        <v>65</v>
      </c>
      <c r="BQ247" t="s">
        <v>65</v>
      </c>
      <c r="BR247" t="s">
        <v>65</v>
      </c>
      <c r="BS247" t="s">
        <v>65</v>
      </c>
      <c r="BT247" t="s">
        <v>65</v>
      </c>
      <c r="BV247" t="s">
        <v>65</v>
      </c>
      <c r="BX247" t="s">
        <v>65</v>
      </c>
      <c r="BZ247" t="s">
        <v>65</v>
      </c>
      <c r="CB247">
        <v>1712</v>
      </c>
      <c r="CC247">
        <v>448</v>
      </c>
      <c r="CD247">
        <v>595549955</v>
      </c>
      <c r="CE247" t="s">
        <v>228</v>
      </c>
    </row>
    <row r="248" spans="1:83" x14ac:dyDescent="0.25">
      <c r="A248">
        <v>3</v>
      </c>
      <c r="B248">
        <v>1</v>
      </c>
      <c r="C248" t="s">
        <v>265</v>
      </c>
      <c r="D248" t="s">
        <v>262</v>
      </c>
      <c r="E248" t="s">
        <v>256</v>
      </c>
      <c r="F248" t="s">
        <v>296</v>
      </c>
      <c r="G248" t="s">
        <v>753</v>
      </c>
      <c r="H248">
        <v>0</v>
      </c>
      <c r="I248">
        <v>1</v>
      </c>
      <c r="J248">
        <v>0</v>
      </c>
      <c r="K248">
        <v>0</v>
      </c>
      <c r="M248" t="s">
        <v>68</v>
      </c>
      <c r="O248" t="s">
        <v>805</v>
      </c>
      <c r="P248" t="s">
        <v>1216</v>
      </c>
      <c r="Q248" t="s">
        <v>785</v>
      </c>
      <c r="R248" s="1">
        <v>35979</v>
      </c>
      <c r="S248">
        <v>27</v>
      </c>
      <c r="Z248" t="s">
        <v>842</v>
      </c>
      <c r="AA248" t="s">
        <v>778</v>
      </c>
      <c r="AB248" t="s">
        <v>779</v>
      </c>
      <c r="AC248" t="s">
        <v>810</v>
      </c>
      <c r="AE248" t="s">
        <v>68</v>
      </c>
      <c r="AG248" t="s">
        <v>68</v>
      </c>
      <c r="AH248" t="s">
        <v>757</v>
      </c>
      <c r="AK248" t="s">
        <v>758</v>
      </c>
      <c r="AL248">
        <v>6</v>
      </c>
      <c r="AM248">
        <v>0</v>
      </c>
      <c r="AN248">
        <v>0</v>
      </c>
      <c r="AO248">
        <v>6</v>
      </c>
      <c r="AP248">
        <v>0</v>
      </c>
      <c r="AQ248">
        <v>0</v>
      </c>
      <c r="AR248" t="s">
        <v>65</v>
      </c>
      <c r="BB248" t="s">
        <v>68</v>
      </c>
      <c r="BC248" t="s">
        <v>65</v>
      </c>
      <c r="BE248" t="s">
        <v>830</v>
      </c>
      <c r="BF248" t="s">
        <v>803</v>
      </c>
      <c r="BG248" t="s">
        <v>65</v>
      </c>
      <c r="BJ248" t="s">
        <v>65</v>
      </c>
      <c r="BL248" t="s">
        <v>763</v>
      </c>
      <c r="BM248" t="s">
        <v>65</v>
      </c>
      <c r="BP248" t="s">
        <v>65</v>
      </c>
      <c r="BQ248" t="s">
        <v>65</v>
      </c>
      <c r="BR248" t="s">
        <v>65</v>
      </c>
      <c r="BS248" t="s">
        <v>65</v>
      </c>
      <c r="BT248" t="s">
        <v>65</v>
      </c>
      <c r="BV248" t="s">
        <v>65</v>
      </c>
      <c r="BX248" t="s">
        <v>65</v>
      </c>
      <c r="BZ248" t="s">
        <v>65</v>
      </c>
      <c r="CB248">
        <v>1713</v>
      </c>
      <c r="CC248">
        <v>448</v>
      </c>
      <c r="CD248">
        <v>595549955</v>
      </c>
      <c r="CE248" t="s">
        <v>228</v>
      </c>
    </row>
    <row r="249" spans="1:83" x14ac:dyDescent="0.25">
      <c r="A249">
        <v>4</v>
      </c>
      <c r="B249">
        <v>1</v>
      </c>
      <c r="C249" t="s">
        <v>289</v>
      </c>
      <c r="D249" t="s">
        <v>395</v>
      </c>
      <c r="E249" t="s">
        <v>312</v>
      </c>
      <c r="F249" t="s">
        <v>377</v>
      </c>
      <c r="G249" t="s">
        <v>772</v>
      </c>
      <c r="H249">
        <v>1</v>
      </c>
      <c r="I249">
        <v>0</v>
      </c>
      <c r="J249">
        <v>0</v>
      </c>
      <c r="K249">
        <v>0</v>
      </c>
      <c r="O249" t="s">
        <v>773</v>
      </c>
      <c r="P249" t="s">
        <v>1217</v>
      </c>
      <c r="Q249" t="s">
        <v>754</v>
      </c>
      <c r="R249" s="1">
        <v>43438</v>
      </c>
      <c r="S249">
        <v>6</v>
      </c>
      <c r="Z249" t="s">
        <v>842</v>
      </c>
      <c r="AA249" t="s">
        <v>778</v>
      </c>
      <c r="AB249" t="s">
        <v>779</v>
      </c>
      <c r="AC249" t="s">
        <v>791</v>
      </c>
      <c r="AE249" t="s">
        <v>68</v>
      </c>
      <c r="AG249" t="s">
        <v>68</v>
      </c>
      <c r="AH249" t="s">
        <v>774</v>
      </c>
      <c r="AO249">
        <v>6</v>
      </c>
      <c r="AP249">
        <v>0</v>
      </c>
      <c r="AQ249">
        <v>0</v>
      </c>
      <c r="AR249" t="s">
        <v>65</v>
      </c>
      <c r="BB249" t="s">
        <v>68</v>
      </c>
      <c r="BC249" t="s">
        <v>68</v>
      </c>
      <c r="BD249" t="s">
        <v>1218</v>
      </c>
      <c r="BE249" t="s">
        <v>775</v>
      </c>
      <c r="BF249" t="s">
        <v>809</v>
      </c>
      <c r="BG249" t="s">
        <v>68</v>
      </c>
      <c r="BH249" t="s">
        <v>761</v>
      </c>
      <c r="BI249" t="s">
        <v>767</v>
      </c>
      <c r="BJ249" t="s">
        <v>65</v>
      </c>
      <c r="BM249" t="s">
        <v>65</v>
      </c>
      <c r="BP249" t="s">
        <v>65</v>
      </c>
      <c r="BQ249" t="s">
        <v>65</v>
      </c>
      <c r="BR249" t="s">
        <v>65</v>
      </c>
      <c r="BS249" t="s">
        <v>65</v>
      </c>
      <c r="BT249" t="s">
        <v>65</v>
      </c>
      <c r="BV249" t="s">
        <v>65</v>
      </c>
      <c r="BX249" t="s">
        <v>65</v>
      </c>
      <c r="BZ249" t="s">
        <v>65</v>
      </c>
      <c r="CB249">
        <v>1714</v>
      </c>
      <c r="CC249">
        <v>448</v>
      </c>
      <c r="CD249">
        <v>595549955</v>
      </c>
      <c r="CE249" t="s">
        <v>228</v>
      </c>
    </row>
    <row r="250" spans="1:83" x14ac:dyDescent="0.25">
      <c r="A250">
        <v>1</v>
      </c>
      <c r="B250">
        <v>1</v>
      </c>
      <c r="C250" t="s">
        <v>375</v>
      </c>
      <c r="E250" t="s">
        <v>1219</v>
      </c>
      <c r="F250" t="s">
        <v>666</v>
      </c>
      <c r="G250" t="s">
        <v>772</v>
      </c>
      <c r="H250">
        <v>1</v>
      </c>
      <c r="I250">
        <v>0</v>
      </c>
      <c r="J250">
        <v>0</v>
      </c>
      <c r="K250">
        <v>0</v>
      </c>
      <c r="O250" t="s">
        <v>800</v>
      </c>
      <c r="P250" t="s">
        <v>1220</v>
      </c>
      <c r="Q250" t="s">
        <v>754</v>
      </c>
      <c r="R250" s="1">
        <v>28917</v>
      </c>
      <c r="S250">
        <v>46</v>
      </c>
      <c r="V250">
        <v>3114203067</v>
      </c>
      <c r="Z250" t="s">
        <v>755</v>
      </c>
      <c r="AA250" t="s">
        <v>756</v>
      </c>
      <c r="AH250" t="s">
        <v>811</v>
      </c>
      <c r="AI250" t="s">
        <v>864</v>
      </c>
      <c r="AJ250" t="s">
        <v>1221</v>
      </c>
      <c r="AL250">
        <v>6</v>
      </c>
      <c r="AM250">
        <v>2</v>
      </c>
      <c r="AN250">
        <v>18</v>
      </c>
      <c r="AO250">
        <v>6</v>
      </c>
      <c r="AP250">
        <v>2</v>
      </c>
      <c r="AQ250">
        <v>18</v>
      </c>
      <c r="AR250" t="s">
        <v>65</v>
      </c>
      <c r="BB250" t="s">
        <v>68</v>
      </c>
      <c r="BC250" t="s">
        <v>65</v>
      </c>
      <c r="BE250" t="s">
        <v>765</v>
      </c>
      <c r="BF250" t="s">
        <v>771</v>
      </c>
      <c r="BG250" t="s">
        <v>68</v>
      </c>
      <c r="BH250" t="s">
        <v>761</v>
      </c>
      <c r="BI250" t="s">
        <v>790</v>
      </c>
      <c r="BJ250" t="s">
        <v>65</v>
      </c>
      <c r="BL250" t="s">
        <v>792</v>
      </c>
      <c r="BM250" t="s">
        <v>65</v>
      </c>
      <c r="BP250" t="s">
        <v>65</v>
      </c>
      <c r="BQ250" t="s">
        <v>65</v>
      </c>
      <c r="BR250" t="s">
        <v>65</v>
      </c>
      <c r="BS250" t="s">
        <v>65</v>
      </c>
      <c r="BT250" t="s">
        <v>65</v>
      </c>
      <c r="BV250" t="s">
        <v>65</v>
      </c>
      <c r="BX250" t="s">
        <v>65</v>
      </c>
      <c r="BZ250" t="s">
        <v>65</v>
      </c>
      <c r="CB250">
        <v>1715</v>
      </c>
      <c r="CC250">
        <v>449</v>
      </c>
      <c r="CD250">
        <v>595552897</v>
      </c>
      <c r="CE250" t="s">
        <v>229</v>
      </c>
    </row>
    <row r="251" spans="1:83" x14ac:dyDescent="0.25">
      <c r="A251">
        <v>2</v>
      </c>
      <c r="B251">
        <v>1</v>
      </c>
      <c r="C251" t="s">
        <v>356</v>
      </c>
      <c r="D251" t="s">
        <v>253</v>
      </c>
      <c r="E251" t="s">
        <v>250</v>
      </c>
      <c r="G251" t="s">
        <v>753</v>
      </c>
      <c r="H251">
        <v>0</v>
      </c>
      <c r="I251">
        <v>1</v>
      </c>
      <c r="J251">
        <v>0</v>
      </c>
      <c r="K251">
        <v>0</v>
      </c>
      <c r="M251" t="s">
        <v>65</v>
      </c>
      <c r="N251" t="s">
        <v>68</v>
      </c>
      <c r="O251" t="s">
        <v>788</v>
      </c>
      <c r="P251" t="s">
        <v>1222</v>
      </c>
      <c r="Q251" t="s">
        <v>785</v>
      </c>
      <c r="R251" s="1">
        <v>26232</v>
      </c>
      <c r="S251">
        <v>54</v>
      </c>
      <c r="V251">
        <v>3023857164</v>
      </c>
      <c r="Z251" t="s">
        <v>786</v>
      </c>
      <c r="AA251" t="s">
        <v>756</v>
      </c>
      <c r="AH251" t="s">
        <v>757</v>
      </c>
      <c r="AK251" t="s">
        <v>758</v>
      </c>
      <c r="AL251">
        <v>5</v>
      </c>
      <c r="AM251">
        <v>2</v>
      </c>
      <c r="AN251">
        <v>12</v>
      </c>
      <c r="AO251">
        <v>5</v>
      </c>
      <c r="AP251">
        <v>2</v>
      </c>
      <c r="AQ251">
        <v>12</v>
      </c>
      <c r="AR251" t="s">
        <v>65</v>
      </c>
      <c r="BB251" t="s">
        <v>68</v>
      </c>
      <c r="BC251" t="s">
        <v>65</v>
      </c>
      <c r="BE251" t="s">
        <v>759</v>
      </c>
      <c r="BF251" t="s">
        <v>820</v>
      </c>
      <c r="BG251" t="s">
        <v>68</v>
      </c>
      <c r="BH251" t="s">
        <v>761</v>
      </c>
      <c r="BI251" t="s">
        <v>816</v>
      </c>
      <c r="BJ251" t="s">
        <v>65</v>
      </c>
      <c r="BL251" t="s">
        <v>795</v>
      </c>
      <c r="BM251" t="s">
        <v>65</v>
      </c>
      <c r="BP251" t="s">
        <v>68</v>
      </c>
      <c r="BQ251" t="s">
        <v>65</v>
      </c>
      <c r="BR251" t="s">
        <v>65</v>
      </c>
      <c r="BS251" t="s">
        <v>65</v>
      </c>
      <c r="BT251" t="s">
        <v>65</v>
      </c>
      <c r="BV251" t="s">
        <v>65</v>
      </c>
      <c r="BX251" t="s">
        <v>65</v>
      </c>
      <c r="BZ251" t="s">
        <v>65</v>
      </c>
      <c r="CB251">
        <v>1716</v>
      </c>
      <c r="CC251">
        <v>449</v>
      </c>
      <c r="CD251">
        <v>595552897</v>
      </c>
      <c r="CE251" t="s">
        <v>229</v>
      </c>
    </row>
    <row r="252" spans="1:83" x14ac:dyDescent="0.25">
      <c r="A252">
        <v>3</v>
      </c>
      <c r="B252">
        <v>2</v>
      </c>
      <c r="C252" t="s">
        <v>262</v>
      </c>
      <c r="D252" t="s">
        <v>320</v>
      </c>
      <c r="E252" t="s">
        <v>250</v>
      </c>
      <c r="F252" t="s">
        <v>321</v>
      </c>
      <c r="G252" t="s">
        <v>753</v>
      </c>
      <c r="H252">
        <v>0</v>
      </c>
      <c r="I252">
        <v>1</v>
      </c>
      <c r="J252">
        <v>0</v>
      </c>
      <c r="K252">
        <v>0</v>
      </c>
      <c r="M252" t="s">
        <v>65</v>
      </c>
      <c r="N252" t="s">
        <v>68</v>
      </c>
      <c r="O252" t="s">
        <v>788</v>
      </c>
      <c r="P252" t="s">
        <v>840</v>
      </c>
      <c r="Q252" t="s">
        <v>785</v>
      </c>
      <c r="R252" s="1">
        <v>38007</v>
      </c>
      <c r="S252">
        <v>21</v>
      </c>
      <c r="V252">
        <v>3046188594</v>
      </c>
      <c r="Z252" t="s">
        <v>764</v>
      </c>
      <c r="AA252" t="s">
        <v>756</v>
      </c>
      <c r="AH252" t="s">
        <v>757</v>
      </c>
      <c r="AK252" t="s">
        <v>758</v>
      </c>
      <c r="AL252">
        <v>6</v>
      </c>
      <c r="AM252">
        <v>3</v>
      </c>
      <c r="AN252">
        <v>5</v>
      </c>
      <c r="AO252">
        <v>6</v>
      </c>
      <c r="AP252">
        <v>3</v>
      </c>
      <c r="AQ252">
        <v>5</v>
      </c>
      <c r="AR252" t="s">
        <v>65</v>
      </c>
      <c r="BB252" t="s">
        <v>68</v>
      </c>
      <c r="BC252" t="s">
        <v>65</v>
      </c>
      <c r="BE252" t="s">
        <v>765</v>
      </c>
      <c r="BF252" t="s">
        <v>766</v>
      </c>
      <c r="BG252" t="s">
        <v>68</v>
      </c>
      <c r="BH252" t="s">
        <v>761</v>
      </c>
      <c r="BI252" t="s">
        <v>816</v>
      </c>
      <c r="BJ252" t="s">
        <v>65</v>
      </c>
      <c r="BL252" t="s">
        <v>825</v>
      </c>
      <c r="BM252" t="s">
        <v>65</v>
      </c>
      <c r="BP252" t="s">
        <v>68</v>
      </c>
      <c r="BQ252" t="s">
        <v>65</v>
      </c>
      <c r="BR252" t="s">
        <v>65</v>
      </c>
      <c r="BS252" t="s">
        <v>65</v>
      </c>
      <c r="BT252" t="s">
        <v>65</v>
      </c>
      <c r="BV252" t="s">
        <v>65</v>
      </c>
      <c r="BX252" t="s">
        <v>65</v>
      </c>
      <c r="BZ252" t="s">
        <v>65</v>
      </c>
      <c r="CB252">
        <v>1717</v>
      </c>
      <c r="CC252">
        <v>449</v>
      </c>
      <c r="CD252">
        <v>595552897</v>
      </c>
      <c r="CE252" t="s">
        <v>229</v>
      </c>
    </row>
    <row r="253" spans="1:83" x14ac:dyDescent="0.25">
      <c r="A253">
        <v>4</v>
      </c>
      <c r="B253">
        <v>1</v>
      </c>
      <c r="C253" t="s">
        <v>252</v>
      </c>
      <c r="D253" t="s">
        <v>241</v>
      </c>
      <c r="E253" t="s">
        <v>667</v>
      </c>
      <c r="F253" t="s">
        <v>255</v>
      </c>
      <c r="G253" t="s">
        <v>753</v>
      </c>
      <c r="H253">
        <v>0</v>
      </c>
      <c r="I253">
        <v>1</v>
      </c>
      <c r="J253">
        <v>0</v>
      </c>
      <c r="K253">
        <v>0</v>
      </c>
      <c r="M253" t="s">
        <v>65</v>
      </c>
      <c r="N253" t="s">
        <v>68</v>
      </c>
      <c r="O253" t="s">
        <v>788</v>
      </c>
      <c r="P253" t="s">
        <v>839</v>
      </c>
      <c r="Q253" t="s">
        <v>754</v>
      </c>
      <c r="R253" s="1">
        <v>38580</v>
      </c>
      <c r="S253">
        <v>20</v>
      </c>
      <c r="V253">
        <v>3023159554</v>
      </c>
      <c r="Z253" t="s">
        <v>833</v>
      </c>
      <c r="AA253" t="s">
        <v>756</v>
      </c>
      <c r="AH253" t="s">
        <v>757</v>
      </c>
      <c r="AK253" t="s">
        <v>758</v>
      </c>
      <c r="AL253">
        <v>6</v>
      </c>
      <c r="AM253">
        <v>3</v>
      </c>
      <c r="AN253">
        <v>12</v>
      </c>
      <c r="AO253">
        <v>6</v>
      </c>
      <c r="AP253">
        <v>3</v>
      </c>
      <c r="AQ253">
        <v>12</v>
      </c>
      <c r="AR253" t="s">
        <v>65</v>
      </c>
      <c r="BB253" t="s">
        <v>68</v>
      </c>
      <c r="BC253" t="s">
        <v>68</v>
      </c>
      <c r="BD253" t="s">
        <v>796</v>
      </c>
      <c r="BE253" t="s">
        <v>802</v>
      </c>
      <c r="BF253" t="s">
        <v>841</v>
      </c>
      <c r="BG253" t="s">
        <v>68</v>
      </c>
      <c r="BH253" t="s">
        <v>761</v>
      </c>
      <c r="BI253" t="s">
        <v>816</v>
      </c>
      <c r="BJ253" t="s">
        <v>65</v>
      </c>
      <c r="BL253" t="s">
        <v>768</v>
      </c>
      <c r="BM253" t="s">
        <v>65</v>
      </c>
      <c r="BP253" t="s">
        <v>68</v>
      </c>
      <c r="BQ253" t="s">
        <v>65</v>
      </c>
      <c r="BR253" t="s">
        <v>65</v>
      </c>
      <c r="BS253" t="s">
        <v>65</v>
      </c>
      <c r="BT253" t="s">
        <v>65</v>
      </c>
      <c r="BV253" t="s">
        <v>65</v>
      </c>
      <c r="BX253" t="s">
        <v>65</v>
      </c>
      <c r="BZ253" t="s">
        <v>65</v>
      </c>
      <c r="CB253">
        <v>1718</v>
      </c>
      <c r="CC253">
        <v>449</v>
      </c>
      <c r="CD253">
        <v>595552897</v>
      </c>
      <c r="CE253" t="s">
        <v>229</v>
      </c>
    </row>
    <row r="254" spans="1:83" x14ac:dyDescent="0.25">
      <c r="A254">
        <v>5</v>
      </c>
      <c r="B254">
        <v>1</v>
      </c>
      <c r="C254" t="s">
        <v>356</v>
      </c>
      <c r="D254" t="s">
        <v>265</v>
      </c>
      <c r="E254" t="s">
        <v>250</v>
      </c>
      <c r="F254" t="s">
        <v>321</v>
      </c>
      <c r="G254" t="s">
        <v>753</v>
      </c>
      <c r="H254">
        <v>0</v>
      </c>
      <c r="I254">
        <v>1</v>
      </c>
      <c r="J254">
        <v>0</v>
      </c>
      <c r="K254">
        <v>0</v>
      </c>
      <c r="M254" t="s">
        <v>65</v>
      </c>
      <c r="N254" t="s">
        <v>68</v>
      </c>
      <c r="O254" t="s">
        <v>788</v>
      </c>
      <c r="P254" t="s">
        <v>1223</v>
      </c>
      <c r="Q254" t="s">
        <v>754</v>
      </c>
      <c r="R254" s="1">
        <v>41152</v>
      </c>
      <c r="S254">
        <v>13</v>
      </c>
      <c r="Z254" t="s">
        <v>764</v>
      </c>
      <c r="AA254" t="s">
        <v>756</v>
      </c>
      <c r="AH254" t="s">
        <v>757</v>
      </c>
      <c r="AK254" t="s">
        <v>758</v>
      </c>
      <c r="AL254">
        <v>6</v>
      </c>
      <c r="AM254">
        <v>3</v>
      </c>
      <c r="AN254">
        <v>11</v>
      </c>
      <c r="AO254">
        <v>6</v>
      </c>
      <c r="AP254">
        <v>3</v>
      </c>
      <c r="AQ254">
        <v>11</v>
      </c>
      <c r="AR254" t="s">
        <v>65</v>
      </c>
      <c r="BB254" t="s">
        <v>68</v>
      </c>
      <c r="BC254" t="s">
        <v>68</v>
      </c>
      <c r="BD254" t="s">
        <v>796</v>
      </c>
      <c r="BE254" t="s">
        <v>765</v>
      </c>
      <c r="BF254" t="s">
        <v>787</v>
      </c>
      <c r="BG254" t="s">
        <v>68</v>
      </c>
      <c r="BH254" t="s">
        <v>761</v>
      </c>
      <c r="BI254" t="s">
        <v>816</v>
      </c>
      <c r="BJ254" t="s">
        <v>65</v>
      </c>
      <c r="BL254" t="s">
        <v>768</v>
      </c>
      <c r="BM254" t="s">
        <v>65</v>
      </c>
      <c r="BP254" t="s">
        <v>65</v>
      </c>
      <c r="BQ254" t="s">
        <v>65</v>
      </c>
      <c r="BR254" t="s">
        <v>65</v>
      </c>
      <c r="BS254" t="s">
        <v>65</v>
      </c>
      <c r="BT254" t="s">
        <v>65</v>
      </c>
      <c r="BV254" t="s">
        <v>65</v>
      </c>
      <c r="BX254" t="s">
        <v>65</v>
      </c>
      <c r="BZ254" t="s">
        <v>65</v>
      </c>
      <c r="CB254">
        <v>1719</v>
      </c>
      <c r="CC254">
        <v>449</v>
      </c>
      <c r="CD254">
        <v>595552897</v>
      </c>
      <c r="CE254" t="s">
        <v>229</v>
      </c>
    </row>
    <row r="255" spans="1:83" x14ac:dyDescent="0.25">
      <c r="A255">
        <v>6</v>
      </c>
      <c r="B255">
        <v>1</v>
      </c>
      <c r="C255" t="s">
        <v>1224</v>
      </c>
      <c r="D255" t="s">
        <v>266</v>
      </c>
      <c r="E255" t="s">
        <v>250</v>
      </c>
      <c r="F255" t="s">
        <v>321</v>
      </c>
      <c r="G255" t="s">
        <v>753</v>
      </c>
      <c r="H255">
        <v>0</v>
      </c>
      <c r="I255">
        <v>1</v>
      </c>
      <c r="J255">
        <v>0</v>
      </c>
      <c r="K255">
        <v>0</v>
      </c>
      <c r="M255" t="s">
        <v>65</v>
      </c>
      <c r="N255" t="s">
        <v>68</v>
      </c>
      <c r="O255" t="s">
        <v>788</v>
      </c>
      <c r="P255" t="s">
        <v>1225</v>
      </c>
      <c r="Q255" t="s">
        <v>754</v>
      </c>
      <c r="R255" s="1">
        <v>41953</v>
      </c>
      <c r="S255">
        <v>8</v>
      </c>
      <c r="Z255" t="s">
        <v>764</v>
      </c>
      <c r="AA255" t="s">
        <v>756</v>
      </c>
      <c r="AH255" t="s">
        <v>757</v>
      </c>
      <c r="AK255" t="s">
        <v>758</v>
      </c>
      <c r="AL255">
        <v>6</v>
      </c>
      <c r="AM255">
        <v>3</v>
      </c>
      <c r="AN255">
        <v>11</v>
      </c>
      <c r="AO255">
        <v>6</v>
      </c>
      <c r="AP255">
        <v>3</v>
      </c>
      <c r="AQ255">
        <v>11</v>
      </c>
      <c r="AR255" t="s">
        <v>65</v>
      </c>
      <c r="BB255" t="s">
        <v>68</v>
      </c>
      <c r="BC255" t="s">
        <v>68</v>
      </c>
      <c r="BD255" t="s">
        <v>796</v>
      </c>
      <c r="BE255" t="s">
        <v>765</v>
      </c>
      <c r="BF255" t="s">
        <v>771</v>
      </c>
      <c r="BG255" t="s">
        <v>68</v>
      </c>
      <c r="BH255" t="s">
        <v>761</v>
      </c>
      <c r="BI255" t="s">
        <v>816</v>
      </c>
      <c r="BJ255" t="s">
        <v>65</v>
      </c>
      <c r="BM255" t="s">
        <v>65</v>
      </c>
      <c r="BP255" t="s">
        <v>68</v>
      </c>
      <c r="BQ255" t="s">
        <v>65</v>
      </c>
      <c r="BR255" t="s">
        <v>65</v>
      </c>
      <c r="BS255" t="s">
        <v>65</v>
      </c>
      <c r="BT255" t="s">
        <v>65</v>
      </c>
      <c r="BV255" t="s">
        <v>65</v>
      </c>
      <c r="BX255" t="s">
        <v>65</v>
      </c>
      <c r="BZ255" t="s">
        <v>65</v>
      </c>
      <c r="CB255">
        <v>1720</v>
      </c>
      <c r="CC255">
        <v>449</v>
      </c>
      <c r="CD255">
        <v>595552897</v>
      </c>
      <c r="CE255" t="s">
        <v>229</v>
      </c>
    </row>
    <row r="256" spans="1:83" x14ac:dyDescent="0.25">
      <c r="A256">
        <v>1</v>
      </c>
      <c r="B256">
        <v>1</v>
      </c>
      <c r="C256" t="s">
        <v>294</v>
      </c>
      <c r="E256" t="s">
        <v>344</v>
      </c>
      <c r="F256" t="s">
        <v>280</v>
      </c>
      <c r="G256" t="s">
        <v>772</v>
      </c>
      <c r="H256">
        <v>1</v>
      </c>
      <c r="I256">
        <v>0</v>
      </c>
      <c r="J256">
        <v>0</v>
      </c>
      <c r="K256">
        <v>0</v>
      </c>
      <c r="O256" t="s">
        <v>800</v>
      </c>
      <c r="P256" t="s">
        <v>1226</v>
      </c>
      <c r="Q256" t="s">
        <v>754</v>
      </c>
      <c r="R256" s="1">
        <v>32147</v>
      </c>
      <c r="S256">
        <v>30</v>
      </c>
      <c r="V256">
        <v>3105118143</v>
      </c>
      <c r="Z256" t="s">
        <v>755</v>
      </c>
      <c r="AA256" t="s">
        <v>817</v>
      </c>
      <c r="AH256" t="s">
        <v>774</v>
      </c>
      <c r="AO256">
        <v>6</v>
      </c>
      <c r="AP256">
        <v>0</v>
      </c>
      <c r="AQ256">
        <v>0</v>
      </c>
      <c r="AR256" t="s">
        <v>65</v>
      </c>
      <c r="BB256" t="s">
        <v>68</v>
      </c>
      <c r="BC256" t="s">
        <v>68</v>
      </c>
      <c r="BD256" t="s">
        <v>940</v>
      </c>
      <c r="BE256" t="s">
        <v>854</v>
      </c>
      <c r="BF256" t="s">
        <v>853</v>
      </c>
      <c r="BG256" t="s">
        <v>68</v>
      </c>
      <c r="BH256" t="s">
        <v>761</v>
      </c>
      <c r="BI256" t="s">
        <v>762</v>
      </c>
      <c r="BJ256" t="s">
        <v>65</v>
      </c>
      <c r="BL256" t="s">
        <v>768</v>
      </c>
      <c r="BM256" t="s">
        <v>65</v>
      </c>
      <c r="BP256" t="s">
        <v>65</v>
      </c>
      <c r="BQ256" t="s">
        <v>65</v>
      </c>
      <c r="BR256" t="s">
        <v>65</v>
      </c>
      <c r="BS256" t="s">
        <v>68</v>
      </c>
      <c r="BT256" t="s">
        <v>65</v>
      </c>
      <c r="BV256" t="s">
        <v>65</v>
      </c>
      <c r="BX256" t="s">
        <v>65</v>
      </c>
      <c r="BZ256" t="s">
        <v>65</v>
      </c>
      <c r="CB256">
        <v>1721</v>
      </c>
      <c r="CC256">
        <v>450</v>
      </c>
      <c r="CD256">
        <v>595556448</v>
      </c>
      <c r="CE256" t="s">
        <v>231</v>
      </c>
    </row>
    <row r="257" spans="1:83" x14ac:dyDescent="0.25">
      <c r="A257">
        <v>2</v>
      </c>
      <c r="B257">
        <v>1</v>
      </c>
      <c r="C257" t="s">
        <v>268</v>
      </c>
      <c r="D257" t="s">
        <v>262</v>
      </c>
      <c r="E257" t="s">
        <v>668</v>
      </c>
      <c r="G257" t="s">
        <v>753</v>
      </c>
      <c r="H257">
        <v>0</v>
      </c>
      <c r="I257">
        <v>1</v>
      </c>
      <c r="J257">
        <v>0</v>
      </c>
      <c r="K257">
        <v>0</v>
      </c>
      <c r="M257" t="s">
        <v>65</v>
      </c>
      <c r="N257" t="s">
        <v>68</v>
      </c>
      <c r="O257" t="s">
        <v>788</v>
      </c>
      <c r="P257" t="s">
        <v>1227</v>
      </c>
      <c r="Q257" t="s">
        <v>785</v>
      </c>
      <c r="R257" s="1">
        <v>33702</v>
      </c>
      <c r="S257">
        <v>32</v>
      </c>
      <c r="V257">
        <v>3105118143</v>
      </c>
      <c r="Z257" t="s">
        <v>786</v>
      </c>
      <c r="AA257" t="s">
        <v>817</v>
      </c>
      <c r="AH257" t="s">
        <v>757</v>
      </c>
      <c r="AK257" t="s">
        <v>758</v>
      </c>
      <c r="AL257">
        <v>6</v>
      </c>
      <c r="AM257">
        <v>0</v>
      </c>
      <c r="AN257">
        <v>0</v>
      </c>
      <c r="AO257">
        <v>6</v>
      </c>
      <c r="AP257">
        <v>0</v>
      </c>
      <c r="AQ257">
        <v>0</v>
      </c>
      <c r="AR257" t="s">
        <v>65</v>
      </c>
      <c r="BB257" t="s">
        <v>68</v>
      </c>
      <c r="BC257" t="s">
        <v>65</v>
      </c>
      <c r="BE257" t="s">
        <v>802</v>
      </c>
      <c r="BF257" t="s">
        <v>803</v>
      </c>
      <c r="BG257" t="s">
        <v>68</v>
      </c>
      <c r="BH257" t="s">
        <v>761</v>
      </c>
      <c r="BI257" t="s">
        <v>816</v>
      </c>
      <c r="BJ257" t="s">
        <v>65</v>
      </c>
      <c r="BL257" t="s">
        <v>825</v>
      </c>
      <c r="BM257" t="s">
        <v>65</v>
      </c>
      <c r="BP257" t="s">
        <v>65</v>
      </c>
      <c r="BQ257" t="s">
        <v>65</v>
      </c>
      <c r="BR257" t="s">
        <v>65</v>
      </c>
      <c r="BS257" t="s">
        <v>65</v>
      </c>
      <c r="BT257" t="s">
        <v>65</v>
      </c>
      <c r="BV257" t="s">
        <v>65</v>
      </c>
      <c r="BX257" t="s">
        <v>65</v>
      </c>
      <c r="BZ257" t="s">
        <v>65</v>
      </c>
      <c r="CB257">
        <v>1722</v>
      </c>
      <c r="CC257">
        <v>450</v>
      </c>
      <c r="CD257">
        <v>595556448</v>
      </c>
      <c r="CE257" t="s">
        <v>231</v>
      </c>
    </row>
    <row r="258" spans="1:83" x14ac:dyDescent="0.25">
      <c r="A258">
        <v>3</v>
      </c>
      <c r="B258">
        <v>1</v>
      </c>
      <c r="C258" t="s">
        <v>429</v>
      </c>
      <c r="D258" t="s">
        <v>306</v>
      </c>
      <c r="E258" t="s">
        <v>669</v>
      </c>
      <c r="F258" t="s">
        <v>344</v>
      </c>
      <c r="G258" t="s">
        <v>772</v>
      </c>
      <c r="H258">
        <v>1</v>
      </c>
      <c r="I258">
        <v>0</v>
      </c>
      <c r="J258">
        <v>0</v>
      </c>
      <c r="K258">
        <v>0</v>
      </c>
      <c r="O258" t="s">
        <v>800</v>
      </c>
      <c r="P258" t="s">
        <v>1228</v>
      </c>
      <c r="Q258" t="s">
        <v>785</v>
      </c>
      <c r="R258" s="1">
        <v>38496</v>
      </c>
      <c r="S258">
        <v>20</v>
      </c>
      <c r="Z258" t="s">
        <v>764</v>
      </c>
      <c r="AA258" t="s">
        <v>817</v>
      </c>
      <c r="AH258" t="s">
        <v>811</v>
      </c>
      <c r="AI258" t="s">
        <v>1188</v>
      </c>
      <c r="AJ258" t="s">
        <v>1189</v>
      </c>
      <c r="AL258">
        <v>9</v>
      </c>
      <c r="AM258">
        <v>0</v>
      </c>
      <c r="AN258">
        <v>0</v>
      </c>
      <c r="AO258">
        <v>6</v>
      </c>
      <c r="AP258">
        <v>0</v>
      </c>
      <c r="AQ258">
        <v>0</v>
      </c>
      <c r="AR258" t="s">
        <v>65</v>
      </c>
      <c r="BB258" t="s">
        <v>68</v>
      </c>
      <c r="BC258" t="s">
        <v>68</v>
      </c>
      <c r="BD258" t="s">
        <v>870</v>
      </c>
      <c r="BE258" t="s">
        <v>802</v>
      </c>
      <c r="BF258" t="s">
        <v>841</v>
      </c>
      <c r="BG258" t="s">
        <v>68</v>
      </c>
      <c r="BH258" t="s">
        <v>761</v>
      </c>
      <c r="BI258" t="s">
        <v>850</v>
      </c>
      <c r="BJ258" t="s">
        <v>65</v>
      </c>
      <c r="BL258" t="s">
        <v>768</v>
      </c>
      <c r="BM258" t="s">
        <v>65</v>
      </c>
      <c r="BP258" t="s">
        <v>65</v>
      </c>
      <c r="BQ258" t="s">
        <v>65</v>
      </c>
      <c r="BR258" t="s">
        <v>65</v>
      </c>
      <c r="BS258" t="s">
        <v>65</v>
      </c>
      <c r="BT258" t="s">
        <v>65</v>
      </c>
      <c r="BV258" t="s">
        <v>65</v>
      </c>
      <c r="BX258" t="s">
        <v>65</v>
      </c>
      <c r="BZ258" t="s">
        <v>65</v>
      </c>
      <c r="CB258">
        <v>1723</v>
      </c>
      <c r="CC258">
        <v>450</v>
      </c>
      <c r="CD258">
        <v>595556448</v>
      </c>
      <c r="CE258" t="s">
        <v>231</v>
      </c>
    </row>
    <row r="259" spans="1:83" x14ac:dyDescent="0.25">
      <c r="A259">
        <v>4</v>
      </c>
      <c r="B259">
        <v>1</v>
      </c>
      <c r="C259" t="s">
        <v>435</v>
      </c>
      <c r="D259" t="s">
        <v>670</v>
      </c>
      <c r="E259" t="s">
        <v>344</v>
      </c>
      <c r="F259" t="s">
        <v>280</v>
      </c>
      <c r="G259" t="s">
        <v>772</v>
      </c>
      <c r="H259">
        <v>1</v>
      </c>
      <c r="I259">
        <v>0</v>
      </c>
      <c r="J259">
        <v>0</v>
      </c>
      <c r="K259">
        <v>0</v>
      </c>
      <c r="O259" t="s">
        <v>827</v>
      </c>
      <c r="P259" t="s">
        <v>1229</v>
      </c>
      <c r="Q259" t="s">
        <v>754</v>
      </c>
      <c r="R259" s="1">
        <v>39963</v>
      </c>
      <c r="S259">
        <v>16</v>
      </c>
      <c r="Z259" t="s">
        <v>764</v>
      </c>
      <c r="AA259" t="s">
        <v>817</v>
      </c>
      <c r="AH259" t="s">
        <v>811</v>
      </c>
      <c r="AI259" t="s">
        <v>1188</v>
      </c>
      <c r="AJ259" t="s">
        <v>1189</v>
      </c>
      <c r="AL259">
        <v>9</v>
      </c>
      <c r="AM259">
        <v>0</v>
      </c>
      <c r="AN259">
        <v>0</v>
      </c>
      <c r="AO259">
        <v>6</v>
      </c>
      <c r="AP259">
        <v>0</v>
      </c>
      <c r="AQ259">
        <v>0</v>
      </c>
      <c r="AR259" t="s">
        <v>65</v>
      </c>
      <c r="BB259" t="s">
        <v>68</v>
      </c>
      <c r="BC259" t="s">
        <v>68</v>
      </c>
      <c r="BD259" t="s">
        <v>796</v>
      </c>
      <c r="BE259" t="s">
        <v>802</v>
      </c>
      <c r="BF259" t="s">
        <v>841</v>
      </c>
      <c r="BG259" t="s">
        <v>68</v>
      </c>
      <c r="BH259" t="s">
        <v>761</v>
      </c>
      <c r="BI259" t="s">
        <v>850</v>
      </c>
      <c r="BJ259" t="s">
        <v>65</v>
      </c>
      <c r="BL259" t="s">
        <v>768</v>
      </c>
      <c r="BM259" t="s">
        <v>65</v>
      </c>
      <c r="BP259" t="s">
        <v>65</v>
      </c>
      <c r="BQ259" t="s">
        <v>65</v>
      </c>
      <c r="BR259" t="s">
        <v>65</v>
      </c>
      <c r="BS259" t="s">
        <v>65</v>
      </c>
      <c r="BT259" t="s">
        <v>65</v>
      </c>
      <c r="BV259" t="s">
        <v>65</v>
      </c>
      <c r="BX259" t="s">
        <v>65</v>
      </c>
      <c r="BZ259" t="s">
        <v>65</v>
      </c>
      <c r="CB259">
        <v>1724</v>
      </c>
      <c r="CC259">
        <v>450</v>
      </c>
      <c r="CD259">
        <v>595556448</v>
      </c>
      <c r="CE259" t="s">
        <v>231</v>
      </c>
    </row>
    <row r="260" spans="1:83" x14ac:dyDescent="0.25">
      <c r="A260">
        <v>5</v>
      </c>
      <c r="B260">
        <v>1</v>
      </c>
      <c r="C260" t="s">
        <v>671</v>
      </c>
      <c r="D260" t="s">
        <v>672</v>
      </c>
      <c r="E260" t="s">
        <v>669</v>
      </c>
      <c r="F260" t="s">
        <v>344</v>
      </c>
      <c r="G260" t="s">
        <v>772</v>
      </c>
      <c r="H260">
        <v>1</v>
      </c>
      <c r="I260">
        <v>0</v>
      </c>
      <c r="J260">
        <v>0</v>
      </c>
      <c r="K260">
        <v>0</v>
      </c>
      <c r="O260" t="s">
        <v>827</v>
      </c>
      <c r="P260" t="s">
        <v>1230</v>
      </c>
      <c r="Q260" t="s">
        <v>785</v>
      </c>
      <c r="R260" s="1">
        <v>41072</v>
      </c>
      <c r="S260">
        <v>13</v>
      </c>
      <c r="Z260" t="s">
        <v>764</v>
      </c>
      <c r="AA260" t="s">
        <v>817</v>
      </c>
      <c r="AH260" t="s">
        <v>811</v>
      </c>
      <c r="AI260" t="s">
        <v>1188</v>
      </c>
      <c r="AJ260" t="s">
        <v>1189</v>
      </c>
      <c r="AL260">
        <v>9</v>
      </c>
      <c r="AM260">
        <v>0</v>
      </c>
      <c r="AN260">
        <v>0</v>
      </c>
      <c r="AO260">
        <v>6</v>
      </c>
      <c r="AP260">
        <v>0</v>
      </c>
      <c r="AQ260">
        <v>0</v>
      </c>
      <c r="AR260" t="s">
        <v>65</v>
      </c>
      <c r="BB260" t="s">
        <v>68</v>
      </c>
      <c r="BC260" t="s">
        <v>68</v>
      </c>
      <c r="BD260" t="s">
        <v>870</v>
      </c>
      <c r="BE260" t="s">
        <v>759</v>
      </c>
      <c r="BF260" t="s">
        <v>835</v>
      </c>
      <c r="BG260" t="s">
        <v>68</v>
      </c>
      <c r="BH260" t="s">
        <v>761</v>
      </c>
      <c r="BI260" t="s">
        <v>874</v>
      </c>
      <c r="BJ260" t="s">
        <v>65</v>
      </c>
      <c r="BL260" t="s">
        <v>768</v>
      </c>
      <c r="BM260" t="s">
        <v>65</v>
      </c>
      <c r="BP260" t="s">
        <v>65</v>
      </c>
      <c r="BQ260" t="s">
        <v>65</v>
      </c>
      <c r="BR260" t="s">
        <v>65</v>
      </c>
      <c r="BS260" t="s">
        <v>65</v>
      </c>
      <c r="BT260" t="s">
        <v>65</v>
      </c>
      <c r="BV260" t="s">
        <v>65</v>
      </c>
      <c r="BX260" t="s">
        <v>65</v>
      </c>
      <c r="BZ260" t="s">
        <v>65</v>
      </c>
      <c r="CB260">
        <v>1725</v>
      </c>
      <c r="CC260">
        <v>450</v>
      </c>
      <c r="CD260">
        <v>595556448</v>
      </c>
      <c r="CE260" t="s">
        <v>231</v>
      </c>
    </row>
    <row r="261" spans="1:83" x14ac:dyDescent="0.25">
      <c r="A261">
        <v>6</v>
      </c>
      <c r="B261">
        <v>1</v>
      </c>
      <c r="C261" t="s">
        <v>364</v>
      </c>
      <c r="D261" t="s">
        <v>673</v>
      </c>
      <c r="E261" t="s">
        <v>668</v>
      </c>
      <c r="F261" t="s">
        <v>344</v>
      </c>
      <c r="G261" t="s">
        <v>772</v>
      </c>
      <c r="H261">
        <v>1</v>
      </c>
      <c r="I261">
        <v>0</v>
      </c>
      <c r="J261">
        <v>0</v>
      </c>
      <c r="K261">
        <v>0</v>
      </c>
      <c r="O261" t="s">
        <v>773</v>
      </c>
      <c r="P261" t="s">
        <v>1231</v>
      </c>
      <c r="Q261" t="s">
        <v>785</v>
      </c>
      <c r="R261" s="1">
        <v>44370</v>
      </c>
      <c r="S261">
        <v>4</v>
      </c>
      <c r="Z261" t="s">
        <v>764</v>
      </c>
      <c r="AA261" t="s">
        <v>817</v>
      </c>
      <c r="AH261" t="s">
        <v>774</v>
      </c>
      <c r="AO261">
        <v>4</v>
      </c>
      <c r="AP261">
        <v>0</v>
      </c>
      <c r="AQ261">
        <v>0</v>
      </c>
      <c r="AR261" t="s">
        <v>65</v>
      </c>
      <c r="BC261" t="s">
        <v>68</v>
      </c>
      <c r="BD261" t="s">
        <v>848</v>
      </c>
      <c r="BE261" t="s">
        <v>775</v>
      </c>
      <c r="BF261" t="s">
        <v>836</v>
      </c>
      <c r="BG261" t="s">
        <v>68</v>
      </c>
      <c r="BH261" t="s">
        <v>761</v>
      </c>
      <c r="BI261" t="s">
        <v>762</v>
      </c>
      <c r="BJ261" t="s">
        <v>65</v>
      </c>
      <c r="BM261" t="s">
        <v>65</v>
      </c>
      <c r="BP261" t="s">
        <v>65</v>
      </c>
      <c r="BQ261" t="s">
        <v>65</v>
      </c>
      <c r="BR261" t="s">
        <v>65</v>
      </c>
      <c r="BS261" t="s">
        <v>65</v>
      </c>
      <c r="BT261" t="s">
        <v>65</v>
      </c>
      <c r="BV261" t="s">
        <v>65</v>
      </c>
      <c r="BX261" t="s">
        <v>65</v>
      </c>
      <c r="BZ261" t="s">
        <v>65</v>
      </c>
      <c r="CB261">
        <v>1726</v>
      </c>
      <c r="CC261">
        <v>450</v>
      </c>
      <c r="CD261">
        <v>595556448</v>
      </c>
      <c r="CE261" t="s">
        <v>231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"/>
  <sheetViews>
    <sheetView workbookViewId="0">
      <selection activeCell="C2" sqref="C2"/>
    </sheetView>
  </sheetViews>
  <sheetFormatPr defaultRowHeight="15" x14ac:dyDescent="0.25"/>
  <cols>
    <col min="1" max="1" width="23.28515625" bestFit="1" customWidth="1"/>
    <col min="2" max="2" width="19.7109375" bestFit="1" customWidth="1"/>
    <col min="3" max="3" width="41.140625" bestFit="1" customWidth="1"/>
    <col min="4" max="4" width="9.28515625" bestFit="1" customWidth="1"/>
    <col min="5" max="5" width="16.28515625" bestFit="1" customWidth="1"/>
    <col min="6" max="6" width="18.140625" bestFit="1" customWidth="1"/>
    <col min="7" max="7" width="38" bestFit="1" customWidth="1"/>
  </cols>
  <sheetData>
    <row r="1" spans="1:7" x14ac:dyDescent="0.25">
      <c r="A1" t="s">
        <v>1232</v>
      </c>
      <c r="B1" t="s">
        <v>1233</v>
      </c>
      <c r="C1" t="s">
        <v>1234</v>
      </c>
      <c r="D1" t="s">
        <v>1236</v>
      </c>
      <c r="E1" t="s">
        <v>1239</v>
      </c>
      <c r="F1" t="s">
        <v>238</v>
      </c>
      <c r="G1" t="s">
        <v>239</v>
      </c>
    </row>
    <row r="2" spans="1:7" x14ac:dyDescent="0.25">
      <c r="A2" t="s">
        <v>785</v>
      </c>
      <c r="B2">
        <v>22</v>
      </c>
      <c r="C2" t="s">
        <v>65</v>
      </c>
      <c r="D2">
        <v>14</v>
      </c>
      <c r="E2">
        <v>413</v>
      </c>
      <c r="F2">
        <v>595396622</v>
      </c>
      <c r="G2" t="s">
        <v>182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Registro para la caracteriza...</vt:lpstr>
      <vt:lpstr>Ciclo_de_personas</vt:lpstr>
      <vt:lpstr>III_DATOS_PERSONAS</vt:lpstr>
      <vt:lpstr>fallecidos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Jose Fajardo</cp:lastModifiedBy>
  <dcterms:created xsi:type="dcterms:W3CDTF">2025-11-10T15:41:36Z</dcterms:created>
  <dcterms:modified xsi:type="dcterms:W3CDTF">2025-11-24T13:41:20Z</dcterms:modified>
</cp:coreProperties>
</file>