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se Fajardo\Desktop\"/>
    </mc:Choice>
  </mc:AlternateContent>
  <xr:revisionPtr revIDLastSave="0" documentId="13_ncr:1_{9401636F-7822-46CF-814E-4565780AE85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gistro para la caracteriza..." sheetId="1" r:id="rId1"/>
    <sheet name="Ciclo_de_personas" sheetId="2" r:id="rId2"/>
    <sheet name="III_DATOS_PERSONAS" sheetId="3" r:id="rId3"/>
    <sheet name="fallecidos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<sst xmlns="http://schemas.openxmlformats.org/spreadsheetml/2006/main" count="20813" uniqueCount="1711">
  <si>
    <t>Cuestionario número</t>
  </si>
  <si>
    <t>1.1. Nombre del asentamiento</t>
  </si>
  <si>
    <t>1.2. Dirección o indentificación de la vivienda</t>
  </si>
  <si>
    <t>2. Tipo de vivienda</t>
  </si>
  <si>
    <t>3. Condición de ocupación de la vivienda</t>
  </si>
  <si>
    <t>4. ¿Cuál es el material predominante de las paredes exteriores de esta vivienda?</t>
  </si>
  <si>
    <t>5. ¿Cuál es el material predominante de los techos de esta vivivenda?</t>
  </si>
  <si>
    <t>6. ¿Cuál es el material predominante de los pisos de esta vivienda?</t>
  </si>
  <si>
    <t>7.1. Energía electrica?</t>
  </si>
  <si>
    <t>7.2. Acueducto?</t>
  </si>
  <si>
    <t>7.3. Alcantarillado?</t>
  </si>
  <si>
    <t>7.4. Gas natural conectado a red pública?</t>
  </si>
  <si>
    <t>7.5. Recolección de basura?</t>
  </si>
  <si>
    <t>7.6 Internet? (Fijo o móvil)</t>
  </si>
  <si>
    <t>8. ¿Qué tipo de servicio sanitario (inodoro) tiene está vivienda:</t>
  </si>
  <si>
    <t>9. ¿Con cuántos cuartos cuenta la vivienda?</t>
  </si>
  <si>
    <t>10. ¿Cuántos cuartos usan para dormir?</t>
  </si>
  <si>
    <t>11. Los residentes de la vivienda ¿en dónde preparan los alimentos?</t>
  </si>
  <si>
    <t>12.1. Acueducto público?</t>
  </si>
  <si>
    <t>12.2. Acueducto veredal o microacueducto?</t>
  </si>
  <si>
    <t>12.3. Red de distribución comunitaria?</t>
  </si>
  <si>
    <t>12.4. Pozo con bomba accionada por molino de viento?</t>
  </si>
  <si>
    <t>12.5. Pozo con bomba accionada por paneles solares?</t>
  </si>
  <si>
    <t>12.6. Pozo profundo sin bomba?</t>
  </si>
  <si>
    <t>12.7. Pozo artesanal?</t>
  </si>
  <si>
    <t>12.8. Jagüey o reservorio?</t>
  </si>
  <si>
    <t>12.9. Casimba (hoyo en lecho de rio seco o riberas)?</t>
  </si>
  <si>
    <t>12.10. Laguna natural?</t>
  </si>
  <si>
    <t>12.11. Represa?</t>
  </si>
  <si>
    <t>12.12. Ojo de agua o nacimiento?</t>
  </si>
  <si>
    <t>12.13. Rio, quebrada, manantial?</t>
  </si>
  <si>
    <t>12.14. Algibe?</t>
  </si>
  <si>
    <t>12.15. Pila pública?</t>
  </si>
  <si>
    <t>12.16. Carrotanque?</t>
  </si>
  <si>
    <t>12.17. Cosecha de agua (recolección a través de evaporación, rocío y similares)?</t>
  </si>
  <si>
    <t>12.18. Compra de agua pimpina?</t>
  </si>
  <si>
    <t>12.19. Compra de agua en bolsa o botella?</t>
  </si>
  <si>
    <t>13.1. Inundaciones, desbordamientos, crecientes, arroyos</t>
  </si>
  <si>
    <t>13.2. Avalanchas, derrumbes, o deslizamientos</t>
  </si>
  <si>
    <t>13.3. Hundimiento del terreno</t>
  </si>
  <si>
    <t>13.4. Ventarrones, tormentas, vendavales, granizada</t>
  </si>
  <si>
    <t>13.5. Sismo o temblor</t>
  </si>
  <si>
    <t>14.1. Malos olores procedentes del exterior?</t>
  </si>
  <si>
    <t>14.2. Presencia de basuras en las calles, caminos, senderos y espacios públicos?</t>
  </si>
  <si>
    <t>14.3. Contaminación del aire?</t>
  </si>
  <si>
    <t>14.4. Contaminación en rios, canales, lagos y embalses?</t>
  </si>
  <si>
    <t>14.5. Invasión del espacio público (calles o andenes)?</t>
  </si>
  <si>
    <t>14.6. Presencia de animales que causan molestias?</t>
  </si>
  <si>
    <t>14.7. Presencia de insectos, roedores, etc.?</t>
  </si>
  <si>
    <t>15. ¿Cuántas personas que eran residentes de esta vivienda fallecieron el año anterior?</t>
  </si>
  <si>
    <t>16. Teniendo en cuenta la definición de núcleo familiar, ¿Cuántos núcleos familiares hay en esta vivienda?</t>
  </si>
  <si>
    <t>total_ingresadas</t>
  </si>
  <si>
    <t>Total de personas ingresadas: ${total_ingresadas}</t>
  </si>
  <si>
    <t>18. ¿Alguna o algunas de las personas listadas, cuenta con una vivienda o lugar de habitación diferente al asentamiento?</t>
  </si>
  <si>
    <t>52.  Resultado de la entrevista</t>
  </si>
  <si>
    <t>Nombre del supervisor</t>
  </si>
  <si>
    <t>Nombre del encuestador</t>
  </si>
  <si>
    <t>Fecha de diligenciamiento de la encuesta en campo</t>
  </si>
  <si>
    <t>_id</t>
  </si>
  <si>
    <t>_uuid</t>
  </si>
  <si>
    <t>_submission_time</t>
  </si>
  <si>
    <t>2.2. Vivienda precaria, de material rustico o no tradicional</t>
  </si>
  <si>
    <t>3.1. Ocupada con personas presentes</t>
  </si>
  <si>
    <t>4.8. Materiales de desecho (zinc, tela, cartón, latas, plásticos, otros)</t>
  </si>
  <si>
    <t>5.10. Teja de zinc</t>
  </si>
  <si>
    <t>6.2. Tierra, arena, barro</t>
  </si>
  <si>
    <t>1 Sí</t>
  </si>
  <si>
    <t>2. No</t>
  </si>
  <si>
    <t>8.5.Esta vivienda no tiene servicio sanitario (cielo abierto)?</t>
  </si>
  <si>
    <t>11.2 . En un cuarto usado también para dormir</t>
  </si>
  <si>
    <t>1. Sí</t>
  </si>
  <si>
    <t>1. Completa</t>
  </si>
  <si>
    <t>ALID IBARRA</t>
  </si>
  <si>
    <t>ALEXANDER LOZANO LOPEZ</t>
  </si>
  <si>
    <t>11.5. En un patio, corredor, enramada o al aire libre</t>
  </si>
  <si>
    <t>KENDRIS SOTO</t>
  </si>
  <si>
    <t>TANIA RIQUET RANGEL</t>
  </si>
  <si>
    <t>2.1. Vivienda tradicional Wayúu</t>
  </si>
  <si>
    <t>6.1. Madera burda, tabla, tablón, otro vegetal</t>
  </si>
  <si>
    <t>8.4 . Letrina?</t>
  </si>
  <si>
    <t>SAIFY BARROS VELASQUEZ</t>
  </si>
  <si>
    <t>11.1. En un cuarto usado sólo para cocinar</t>
  </si>
  <si>
    <t>LILIAM GONZALEZ EPIAYU</t>
  </si>
  <si>
    <t>YANERITZA URIANA</t>
  </si>
  <si>
    <t>6.3. Cemento, gravilla</t>
  </si>
  <si>
    <t>11.4. En una sala-comedor sin lavaplatos</t>
  </si>
  <si>
    <t>DARWIN FERNANDEZ COBO</t>
  </si>
  <si>
    <t>2.4. Tipo cuarto</t>
  </si>
  <si>
    <t>8.2. Inodoro conectado a pozo séptico?</t>
  </si>
  <si>
    <t>DANILO DIAZ</t>
  </si>
  <si>
    <t>MIGUEL MEJIA</t>
  </si>
  <si>
    <t>SUJEY AGUILAR</t>
  </si>
  <si>
    <t>2.5. Otro (contenedor, carpa, vagón, etc.)</t>
  </si>
  <si>
    <t>NORELIS GONZALEZ AREVALO</t>
  </si>
  <si>
    <t>5.8. Tela, cartón, latas, desechos, plásticos</t>
  </si>
  <si>
    <t>4.9. No tiene paredes</t>
  </si>
  <si>
    <t>2.3. Casa</t>
  </si>
  <si>
    <t>11.6. No preparan alimentos en la vivienda</t>
  </si>
  <si>
    <t>5.11. Caña, esterilla, otro tipo de material vegetal</t>
  </si>
  <si>
    <t>11.3. En una sala-comedor con lavaplatos</t>
  </si>
  <si>
    <t>LA GUAJIRA</t>
  </si>
  <si>
    <t>4.1. Bloque, ladrillo, piedra, madera pulida</t>
  </si>
  <si>
    <t>8.3. Inodoro sin conexión?</t>
  </si>
  <si>
    <t>5.9. Plancha, placa o concreto</t>
  </si>
  <si>
    <t>LA PISTA - BARRIO DE PAZ</t>
  </si>
  <si>
    <t>JESUS MERCADO</t>
  </si>
  <si>
    <t>4.2. Concreto vaciado</t>
  </si>
  <si>
    <t>MANZANA 5 CASA 531</t>
  </si>
  <si>
    <t>8668a16b-48ae-4ee6-a6fb-10e582542221</t>
  </si>
  <si>
    <t>MANZANA 5 CASA 551</t>
  </si>
  <si>
    <t>590a7c67-33f4-4e97-ba1b-51785fd7e468</t>
  </si>
  <si>
    <t>MANZANA 27  CASA 554</t>
  </si>
  <si>
    <t>b33735e3-80da-4801-aa98-7d37325e59be</t>
  </si>
  <si>
    <t>MANZANA 26 CASA 563</t>
  </si>
  <si>
    <t>5fb94645-1d31-4c3a-9522-bde9da38c2fb</t>
  </si>
  <si>
    <t>MANZANA 27 CASA 532</t>
  </si>
  <si>
    <t>4cce9fd9-11e1-446a-9ef3-0d54263b801b</t>
  </si>
  <si>
    <t>MANZANA 28 CASA 573</t>
  </si>
  <si>
    <t>c629dee0-d321-4ad9-8036-73b138e8adc0</t>
  </si>
  <si>
    <t>MANZANA 28 CASA 583</t>
  </si>
  <si>
    <t>527c93a7-cfb2-438d-b69b-915e66ba112d</t>
  </si>
  <si>
    <t>MANZANA 28 CASA 564</t>
  </si>
  <si>
    <t>c98fe67e-08db-48f8-977b-b2091598b53a</t>
  </si>
  <si>
    <t>MANZANA 28 CASA 593</t>
  </si>
  <si>
    <t>d62756b0-c3b3-4975-b2ce-84300bcdfc0a</t>
  </si>
  <si>
    <t>MANZANA 6 CASA 603</t>
  </si>
  <si>
    <t>aed1b6b8-8dde-4ce1-9770-37c343676ed7</t>
  </si>
  <si>
    <t>MANZANA 27 CASA 542</t>
  </si>
  <si>
    <t>4defbb24-f8d9-4769-aade-d45289150b0d</t>
  </si>
  <si>
    <t>MANZANA 28 CASA 613</t>
  </si>
  <si>
    <t>6e51f032-4753-4d3c-8e70-f7ed87e7c3d7</t>
  </si>
  <si>
    <t>01fd7b54-adf0-48bb-ae65-420b65303ea5</t>
  </si>
  <si>
    <t>MANZANA 28 CASA 74</t>
  </si>
  <si>
    <t>c03c35dc-3c6a-4a13-9419-594722ac2d5d</t>
  </si>
  <si>
    <t>MANZANA 28 CASA 584</t>
  </si>
  <si>
    <t>783babaf-5716-43ef-9c6c-3e51caab53c3</t>
  </si>
  <si>
    <t>MANZANA 27 CASA 552</t>
  </si>
  <si>
    <t>094fa0fd-2acd-426c-9327-fa8628c9e540</t>
  </si>
  <si>
    <t>MANZANA 27 CASA 533</t>
  </si>
  <si>
    <t>66991d03-5eb1-4c65-9957-2f1386d81178</t>
  </si>
  <si>
    <t>MANZANA 28 CASA 594</t>
  </si>
  <si>
    <t>396a249e-fd66-40d4-b45e-1a6a32e4c929</t>
  </si>
  <si>
    <t>MANZANA 28 CASA 592</t>
  </si>
  <si>
    <t>a944630a-c9cc-40d5-9527-d1a2a9ee2462</t>
  </si>
  <si>
    <t>MANZANA 27 CASA 524</t>
  </si>
  <si>
    <t>c539d5b3-17e4-45f3-bf6a-1de42fc7c200</t>
  </si>
  <si>
    <t>MANZANA 27 CASA 544</t>
  </si>
  <si>
    <t>42a38511-44b8-473e-bbc3-749db3a22f71</t>
  </si>
  <si>
    <t>MANZANA 28 CASA 604</t>
  </si>
  <si>
    <t>a32d5f0c-3c09-4793-8ef8-6567ed4efdf7</t>
  </si>
  <si>
    <t>MANZANA 28 CASA 602</t>
  </si>
  <si>
    <t>56973c55-1db3-47b9-be84-54ada137381f</t>
  </si>
  <si>
    <t>MANZANA 28 CASA 612</t>
  </si>
  <si>
    <t>b3641efa-c7c7-4ede-b99b-049ea6312496</t>
  </si>
  <si>
    <t>MANZANA 6 CASA 614</t>
  </si>
  <si>
    <t>bb94464e-170c-4be7-8ec4-9a4e9dd7fdc7</t>
  </si>
  <si>
    <t>MANZANA 27 CASA 534</t>
  </si>
  <si>
    <t>3aac464c-322c-4710-a037-83a0918f77ce</t>
  </si>
  <si>
    <t>MANZANA 27 CASA 513</t>
  </si>
  <si>
    <t>18aa719f-0df6-44a8-acb9-c581f18619e4</t>
  </si>
  <si>
    <t>MANZANA 27 CASA 523</t>
  </si>
  <si>
    <t>28653a6a-ee48-4dbe-8f32-00f5de688af9</t>
  </si>
  <si>
    <t>MANZANA 28 CASA 595</t>
  </si>
  <si>
    <t>2f7dca45-fe98-4d96-9876-d5d6f1277f3c</t>
  </si>
  <si>
    <t>MANZANA 6 CASA 601</t>
  </si>
  <si>
    <t>c4a4bc42-d1df-404e-af4c-fa3879913ef7</t>
  </si>
  <si>
    <t>MANZANA 27 CASA 543</t>
  </si>
  <si>
    <t>460943bc-cdeb-4c05-91df-fc59a2c14249</t>
  </si>
  <si>
    <t>MANZANA 5 CASA 571</t>
  </si>
  <si>
    <t>d4f81dc0-38dc-4eb5-ab13-b53fa6bf212f</t>
  </si>
  <si>
    <t>MANZANA 26 CASA 95</t>
  </si>
  <si>
    <t>651d6235-9316-452c-b486-19e0d96f059c</t>
  </si>
  <si>
    <t>MANZANA 27 CASA 553</t>
  </si>
  <si>
    <t>1e9ea183-9db1-4bdc-af0e-a0fbcdf2cc9b</t>
  </si>
  <si>
    <t>MANZANA 28 CASA 595A</t>
  </si>
  <si>
    <t>70cf3468-4482-4e72-b81a-459bbefb1780</t>
  </si>
  <si>
    <t>MANZANA 28 CASA 596</t>
  </si>
  <si>
    <t>7cbfe7bb-e556-43cf-b605-45eb11e79bee</t>
  </si>
  <si>
    <t>MANZANA 27 CASA 515</t>
  </si>
  <si>
    <t>2eca7944-ff7b-471b-a3d1-cea44c35e4ef</t>
  </si>
  <si>
    <t>MANZANA 28 CASA 597</t>
  </si>
  <si>
    <t>a0182492-cb61-450f-b93a-0f7a977efff2</t>
  </si>
  <si>
    <t>MANZANA 28 CASA 566</t>
  </si>
  <si>
    <t>6a6ae098-1ded-4d2c-8178-5fc4eee055d3</t>
  </si>
  <si>
    <t>MANZANA 27 CASA 516</t>
  </si>
  <si>
    <t>7ac7cef9-ea04-497f-af93-436db56ff93a</t>
  </si>
  <si>
    <t>MANZANA 27 CASA 537</t>
  </si>
  <si>
    <t>09a543c0-ae2b-4eab-a5dd-20680107f61b</t>
  </si>
  <si>
    <t>MANZANA 28 CASA 606</t>
  </si>
  <si>
    <t>c001958b-e823-40e4-9478-7ae87beecc88</t>
  </si>
  <si>
    <t>MANZANA 28 CASA 567</t>
  </si>
  <si>
    <t>ba6642d3-9139-4ebb-8ca1-38ed8f1faac4</t>
  </si>
  <si>
    <t>MANZANA 28 CASA 607</t>
  </si>
  <si>
    <t>0805ce86-d81b-475e-b74e-c48c3c35caa7</t>
  </si>
  <si>
    <t>MANZANA 27 CASA 545</t>
  </si>
  <si>
    <t>a6019c77-4eab-4a6a-9742-9a1e68fa88b4</t>
  </si>
  <si>
    <t>MANZANA 27 CASA 517</t>
  </si>
  <si>
    <t>df35ac9c-aa06-4e7d-bfe2-5c4f4d780ee8</t>
  </si>
  <si>
    <t>MANZANA 28 CASA 616</t>
  </si>
  <si>
    <t>36deff03-975d-40f2-a19d-4449ec629cd8</t>
  </si>
  <si>
    <t>MANZANA 28 CASA 575</t>
  </si>
  <si>
    <t>bf8aa23d-6cad-4d03-a671-a02ecdf8467e</t>
  </si>
  <si>
    <t>MANZANA 27 CASA 525</t>
  </si>
  <si>
    <t>88e33d3a-b8bb-4695-bb5e-d27f1d18f4d6</t>
  </si>
  <si>
    <t>MANZANA 27 CASA 546</t>
  </si>
  <si>
    <t>136e682d-2927-4883-b509-327b36355ef6</t>
  </si>
  <si>
    <t>MANZANA 28 CASA 617</t>
  </si>
  <si>
    <t>a8ad235f-7974-43d0-aae9-e34f9eee34b2</t>
  </si>
  <si>
    <t>MANZANA 21 CASA526</t>
  </si>
  <si>
    <t>23fab659-6e26-4378-aedf-9b554f4096b6</t>
  </si>
  <si>
    <t>MANZANA 28 CASA 576</t>
  </si>
  <si>
    <t>118c661b-b072-4984-931a-793870824c7d</t>
  </si>
  <si>
    <t>MANZANA 27 CASA 527</t>
  </si>
  <si>
    <t>682007a2-5d55-49ed-b7f8-a729c26ec2d4</t>
  </si>
  <si>
    <t>MANZANA 28 CASA 577</t>
  </si>
  <si>
    <t>9dcd6380-a62c-4b98-8fda-aca99b0aef79</t>
  </si>
  <si>
    <t>641d06af-f53b-4cb6-8ffa-4d218a1e601d</t>
  </si>
  <si>
    <t>MANZANA 28 CASA 585</t>
  </si>
  <si>
    <t>ce8086e0-26d6-4b08-856d-fea371cca207</t>
  </si>
  <si>
    <t>MANZANA 27 CASA 535</t>
  </si>
  <si>
    <t>57aa4aae-3924-42e8-b700-7f0bce8e8304</t>
  </si>
  <si>
    <t>MANZANA 28 CASA 586</t>
  </si>
  <si>
    <t>491deb83-2d8f-4cab-9416-7edf430352a8</t>
  </si>
  <si>
    <t>MANZANA 27 CASA 555</t>
  </si>
  <si>
    <t>6db97db4-c0c2-4ac6-a6e9-a58c105da57e</t>
  </si>
  <si>
    <t>MANZANA 28 CASA587</t>
  </si>
  <si>
    <t>c2ae7c04-9e1b-4512-8944-b2c8ee4c1acc</t>
  </si>
  <si>
    <t>33856a40-1e40-483a-a549-30ff80528863</t>
  </si>
  <si>
    <t>MANZANA 27 CASA 556</t>
  </si>
  <si>
    <t>1eb38739-5df3-4f16-81f6-aee63a029f1a</t>
  </si>
  <si>
    <t>MANZANA 17 CASA 557</t>
  </si>
  <si>
    <t>02cb2172-4439-4110-a31c-ec49a68cd0ad</t>
  </si>
  <si>
    <t>MANZANA 28 CASA 565</t>
  </si>
  <si>
    <t>e3aba23e-7ff1-49cb-9ee9-3b07428a77e8</t>
  </si>
  <si>
    <t>241828d3-20e9-429b-adfc-2f5f92e1cc00</t>
  </si>
  <si>
    <t>MANZANA 6 CASA 591</t>
  </si>
  <si>
    <t>ad339bfc-ce50-45d3-86bd-e93e6b45d6bd</t>
  </si>
  <si>
    <t>MANZANA 27 CASA 549</t>
  </si>
  <si>
    <t>54526e1d-78ef-46d8-b3c5-9ed23481fb82</t>
  </si>
  <si>
    <t>MANZANA 27 CASA 520</t>
  </si>
  <si>
    <t>88339c72-32e2-4525-bef0-1ad0cc32e4a5</t>
  </si>
  <si>
    <t>MANZANA 27 CASA 550</t>
  </si>
  <si>
    <t>f864ba29-f498-47ae-9e03-fdcdee1ddbff</t>
  </si>
  <si>
    <t>MANZANA 28 CASA 570</t>
  </si>
  <si>
    <t>e21eb697-8653-45d6-bb57-c1e3f774b56a</t>
  </si>
  <si>
    <t>MANZANA 288 CASA 599</t>
  </si>
  <si>
    <t>55844019-cbd1-48f8-99ae-b0d956af514a</t>
  </si>
  <si>
    <t>MANZANA 28 CASA 559</t>
  </si>
  <si>
    <t>0c453980-49d0-4f01-bcd8-8b7e71b4842f</t>
  </si>
  <si>
    <t>MANZANA 6 CASA 579</t>
  </si>
  <si>
    <t>601b52eb-b1f8-404c-8518-20e3c44f9f32</t>
  </si>
  <si>
    <t>MANZANA 28 CASA 600</t>
  </si>
  <si>
    <t>7860da58-7d06-4dbe-bb1c-48369edf0ad7</t>
  </si>
  <si>
    <t>MANZANA 6 CASA 521</t>
  </si>
  <si>
    <t>fa3968e4-ba0a-41eb-a670-9de202b67976</t>
  </si>
  <si>
    <t>MANZANA 28 CASA 609</t>
  </si>
  <si>
    <t>3a0b4ccb-bfaa-4111-ab84-7cb64bf09691</t>
  </si>
  <si>
    <t>MANZANA 28 CASA 640</t>
  </si>
  <si>
    <t>e9d7c0e9-b5ca-401b-a4fd-7e16ba98f379</t>
  </si>
  <si>
    <t>MANZANA 6 CASA 580</t>
  </si>
  <si>
    <t>9709acfa-f21e-4598-aa24-0e8415b82e80</t>
  </si>
  <si>
    <t>MANZANA 28 CASA 560</t>
  </si>
  <si>
    <t>4ddd93fd-8f2f-47fe-ad1d-8cff1f5fc172</t>
  </si>
  <si>
    <t>MANZANA 28 CASA 611</t>
  </si>
  <si>
    <t>4691e653-153b-4715-97bb-09b119cbc891</t>
  </si>
  <si>
    <t>MANZANA 6 CASA 581</t>
  </si>
  <si>
    <t>f91274ec-cd69-4a74-9d48-4081f1d040db</t>
  </si>
  <si>
    <t>MANZANA 27 CASA 529</t>
  </si>
  <si>
    <t>29721ccb-66ad-4ca2-b4a2-192efbe95bfa</t>
  </si>
  <si>
    <t>MANZANA 4 CASA 619</t>
  </si>
  <si>
    <t>bcc26fd7-989f-46ac-bb60-005a84ad25fe</t>
  </si>
  <si>
    <t>MANZANA 6 CASA 561</t>
  </si>
  <si>
    <t>MIGUELINA LAZCANO MOLINA</t>
  </si>
  <si>
    <t>7464c5e5-4425-4f2c-9648-c744c36f89d9</t>
  </si>
  <si>
    <t>MANZANA 28 LOTE 589</t>
  </si>
  <si>
    <t>6d8abc99-5410-4f06-be76-4aced573ab9f</t>
  </si>
  <si>
    <t>MANZANA 6 CASA 561A</t>
  </si>
  <si>
    <t>287bf505-570c-4c46-8c18-158183fd447d</t>
  </si>
  <si>
    <t>MANZANA 27 CASA 530</t>
  </si>
  <si>
    <t>c671496d-522d-4db0-a81a-97dc955f1e63</t>
  </si>
  <si>
    <t>MANZANA 28 CASA 590</t>
  </si>
  <si>
    <t>712e8c44-ce30-419d-8ff4-fc0df1bccb3a</t>
  </si>
  <si>
    <t>MANZANA 28 CASA 569</t>
  </si>
  <si>
    <t>85ee5f69-7465-4308-b3fb-37c5ad6147b9</t>
  </si>
  <si>
    <t>MANZANA 28 CASA 509A</t>
  </si>
  <si>
    <t>ff4c6ad7-2d30-4c55-b862-1f184414bcae</t>
  </si>
  <si>
    <t>MANZANA 27 CASA 539</t>
  </si>
  <si>
    <t>54665446-b813-492f-bfaf-58bec5b6be95</t>
  </si>
  <si>
    <t>MANZANA 27 CASA 540</t>
  </si>
  <si>
    <t>325909ef-e08e-4e4b-b2cb-81f951048ce6</t>
  </si>
  <si>
    <t>MANZANA 28 CASA288</t>
  </si>
  <si>
    <t>d5777e85-5e1b-4bba-ac92-798dbf96e8e4</t>
  </si>
  <si>
    <t>MANZANA 27 CASA 512</t>
  </si>
  <si>
    <t>843fb2e1-9af8-4f16-89c9-964d7a84b3d3</t>
  </si>
  <si>
    <t>MANZANA 28 CASA 598</t>
  </si>
  <si>
    <t>593b8589-50cb-42bf-9d80-3d987cca4bdb</t>
  </si>
  <si>
    <t>MANZANA 6 CASA 541</t>
  </si>
  <si>
    <t>4e0f35bd-fadf-43dc-88f2-7fd704d07fc4</t>
  </si>
  <si>
    <t>MANZANA 27 CASA 518</t>
  </si>
  <si>
    <t>e4ca79b8-f871-488c-8edf-959357cba960</t>
  </si>
  <si>
    <t>MANZANA 27 CASA 522</t>
  </si>
  <si>
    <t>370d9285-16e2-4416-afc1-e94931fba3de</t>
  </si>
  <si>
    <t>MANZANA 27 CASA 528</t>
  </si>
  <si>
    <t>17577fe0-c2fa-4721-8427-697ea335fc27</t>
  </si>
  <si>
    <t>MANZANA 27 CASA 538</t>
  </si>
  <si>
    <t>b6547027-da48-4bdc-a109-841e02b68c14</t>
  </si>
  <si>
    <t>MANZANA 28 CASA 598A</t>
  </si>
  <si>
    <t>b5a348b6-88ba-497f-a7dc-941b8c60a3a8</t>
  </si>
  <si>
    <t>MANZANA 27 CASA 548</t>
  </si>
  <si>
    <t>55139355-213d-4031-acea-b6fdf9293ff3</t>
  </si>
  <si>
    <t>MANZANA 28 CASA 568</t>
  </si>
  <si>
    <t>0dfd557f-240d-4403-8c80-86c2df1a1461</t>
  </si>
  <si>
    <t>MANZANA 28 CASA 608</t>
  </si>
  <si>
    <t>2d618fbc-bc2c-4bb2-8c07-988c127b035a</t>
  </si>
  <si>
    <t>MANZANA 28 CASA 572</t>
  </si>
  <si>
    <t>4660b938-300f-4a5a-9f52-230472087589</t>
  </si>
  <si>
    <t>3295bcf9-447b-429b-bf72-7394ddbfcd5e</t>
  </si>
  <si>
    <t>MANZANA 27 CASA 558</t>
  </si>
  <si>
    <t>701c174c-da7e-4f79-8e8c-0103efb25839</t>
  </si>
  <si>
    <t>MANZANA 28 CASA 578</t>
  </si>
  <si>
    <t>8cb5196b-c337-4e1d-85c9-9c78a4980a2f</t>
  </si>
  <si>
    <t>MANZANA 28 CASA 582</t>
  </si>
  <si>
    <t>9f8e091e-b2a2-4b39-9808-d0c010a5f00c</t>
  </si>
  <si>
    <t>MANZANA 28 CASA 562</t>
  </si>
  <si>
    <t>564fcc65-4007-406a-8e92-4edc17901dc2</t>
  </si>
  <si>
    <t>17.1. Número orden de persona</t>
  </si>
  <si>
    <t>17.2. Núcleo familiar</t>
  </si>
  <si>
    <t>17.3. Primer nombre</t>
  </si>
  <si>
    <t>17.4. Segundo nombre</t>
  </si>
  <si>
    <t>17.5. Primer apellido</t>
  </si>
  <si>
    <t>17.6. Segundo apellido</t>
  </si>
  <si>
    <t>COROMOTO</t>
  </si>
  <si>
    <t>MEDINA</t>
  </si>
  <si>
    <t>PAREDES</t>
  </si>
  <si>
    <t>VALERIA</t>
  </si>
  <si>
    <t>CHIQUINQUIRA</t>
  </si>
  <si>
    <t>SOFIA</t>
  </si>
  <si>
    <t>TORRES</t>
  </si>
  <si>
    <t>ANDREINA</t>
  </si>
  <si>
    <t>MARIA</t>
  </si>
  <si>
    <t>GONZALEZ</t>
  </si>
  <si>
    <t>JESUS</t>
  </si>
  <si>
    <t>LOPEZ</t>
  </si>
  <si>
    <t>GENESIS</t>
  </si>
  <si>
    <t>BELEN</t>
  </si>
  <si>
    <t>HERNANDEZ</t>
  </si>
  <si>
    <t>PAZ</t>
  </si>
  <si>
    <t>CARLOS</t>
  </si>
  <si>
    <t>ALBERTO</t>
  </si>
  <si>
    <t>RAMIREZ</t>
  </si>
  <si>
    <t>DANIELA</t>
  </si>
  <si>
    <t>PAOLA</t>
  </si>
  <si>
    <t>EDUARDO</t>
  </si>
  <si>
    <t>SAMUEL</t>
  </si>
  <si>
    <t>ADRIANA</t>
  </si>
  <si>
    <t>JOSE</t>
  </si>
  <si>
    <t>MIGUEL</t>
  </si>
  <si>
    <t>LUZ</t>
  </si>
  <si>
    <t>SALAS</t>
  </si>
  <si>
    <t>JOHAN</t>
  </si>
  <si>
    <t>MANUEL</t>
  </si>
  <si>
    <t>CAROLINA</t>
  </si>
  <si>
    <t>PINEDA</t>
  </si>
  <si>
    <t>ANTONIO</t>
  </si>
  <si>
    <t>ALEJANDRA</t>
  </si>
  <si>
    <t>DAVID</t>
  </si>
  <si>
    <t>LAZARO</t>
  </si>
  <si>
    <t>PALMAR</t>
  </si>
  <si>
    <t>PUSHAINA</t>
  </si>
  <si>
    <t>ANA</t>
  </si>
  <si>
    <t>ANDERSON</t>
  </si>
  <si>
    <t>ALEXANDER</t>
  </si>
  <si>
    <t>LUIS</t>
  </si>
  <si>
    <t>ALEJANDRO</t>
  </si>
  <si>
    <t>ANYELIS</t>
  </si>
  <si>
    <t>MONTERO</t>
  </si>
  <si>
    <t>RAFAEL</t>
  </si>
  <si>
    <t>MARIBEL</t>
  </si>
  <si>
    <t>MARTINEZ</t>
  </si>
  <si>
    <t>EMIRO</t>
  </si>
  <si>
    <t>SANTIAGO</t>
  </si>
  <si>
    <t>JOSUE</t>
  </si>
  <si>
    <t>GARCIA</t>
  </si>
  <si>
    <t>DEL CARMEN</t>
  </si>
  <si>
    <t>MONTIEL</t>
  </si>
  <si>
    <t>ESTEBAN</t>
  </si>
  <si>
    <t>DANIEL</t>
  </si>
  <si>
    <t>URIANA</t>
  </si>
  <si>
    <t>ARIANNY</t>
  </si>
  <si>
    <t>SANCHEZ</t>
  </si>
  <si>
    <t>SARAY</t>
  </si>
  <si>
    <t>IPUANA</t>
  </si>
  <si>
    <t>LUISA</t>
  </si>
  <si>
    <t>ELENA</t>
  </si>
  <si>
    <t>ANGELICA</t>
  </si>
  <si>
    <t>JORGE</t>
  </si>
  <si>
    <t>TERESA</t>
  </si>
  <si>
    <t>YULIETH</t>
  </si>
  <si>
    <t>FERNANDEZ</t>
  </si>
  <si>
    <t>CONTRERAS</t>
  </si>
  <si>
    <t>YAMILETH</t>
  </si>
  <si>
    <t>LAURA</t>
  </si>
  <si>
    <t>SUAREZ</t>
  </si>
  <si>
    <t>MACHADO</t>
  </si>
  <si>
    <t>VALENTINA</t>
  </si>
  <si>
    <t>LUCIA</t>
  </si>
  <si>
    <t>SAUL</t>
  </si>
  <si>
    <t>ATENCIO</t>
  </si>
  <si>
    <t>DE JESUS</t>
  </si>
  <si>
    <t>HUMBERTO</t>
  </si>
  <si>
    <t>CHIRINOS</t>
  </si>
  <si>
    <t>RAMOS</t>
  </si>
  <si>
    <t>COLMENARES</t>
  </si>
  <si>
    <t>FRANCISCO</t>
  </si>
  <si>
    <t>MENDOZA</t>
  </si>
  <si>
    <t>SEGUNDO</t>
  </si>
  <si>
    <t>JARARIYU</t>
  </si>
  <si>
    <t>DIAZ</t>
  </si>
  <si>
    <t>DEL VALLE</t>
  </si>
  <si>
    <t>MARGARITA</t>
  </si>
  <si>
    <t>JUNIOR</t>
  </si>
  <si>
    <t>GABRIELA</t>
  </si>
  <si>
    <t>EPINAYU</t>
  </si>
  <si>
    <t>SEBASTIAN</t>
  </si>
  <si>
    <t>ANDRES</t>
  </si>
  <si>
    <t>MORILLO</t>
  </si>
  <si>
    <t>GREGORIO</t>
  </si>
  <si>
    <t>PEREZ</t>
  </si>
  <si>
    <t>JAIR</t>
  </si>
  <si>
    <t>ARIAS</t>
  </si>
  <si>
    <t>ANGEL</t>
  </si>
  <si>
    <t>REVEROL</t>
  </si>
  <si>
    <t>ROSA</t>
  </si>
  <si>
    <t>ALEXANDRA</t>
  </si>
  <si>
    <t>ENRIQUE</t>
  </si>
  <si>
    <t>LEANDRO</t>
  </si>
  <si>
    <t>YENI</t>
  </si>
  <si>
    <t>PARRA</t>
  </si>
  <si>
    <t>RICARDO</t>
  </si>
  <si>
    <t>EVA</t>
  </si>
  <si>
    <t>NORAIMA</t>
  </si>
  <si>
    <t>ORTEGA</t>
  </si>
  <si>
    <t>ROBERT</t>
  </si>
  <si>
    <t>JULIO</t>
  </si>
  <si>
    <t>ISAIAS</t>
  </si>
  <si>
    <t>ISABELLA</t>
  </si>
  <si>
    <t>ANDREA</t>
  </si>
  <si>
    <t>MARIN</t>
  </si>
  <si>
    <t>RODRIGO</t>
  </si>
  <si>
    <t>SARAITH</t>
  </si>
  <si>
    <t>ARMANDO</t>
  </si>
  <si>
    <t>GABRIEL</t>
  </si>
  <si>
    <t>DAYANA</t>
  </si>
  <si>
    <t>SOTO</t>
  </si>
  <si>
    <t>JAYARIYU</t>
  </si>
  <si>
    <t>CARMEN</t>
  </si>
  <si>
    <t>MORALES</t>
  </si>
  <si>
    <t>MORAN</t>
  </si>
  <si>
    <t>AURORA</t>
  </si>
  <si>
    <t>QUINTERO</t>
  </si>
  <si>
    <t>FABIAN</t>
  </si>
  <si>
    <t>ARACELIS</t>
  </si>
  <si>
    <t>LEAL</t>
  </si>
  <si>
    <t>DE LOS ANGELES</t>
  </si>
  <si>
    <t>AMAYA</t>
  </si>
  <si>
    <t>FLOREZ</t>
  </si>
  <si>
    <t>NESTOR</t>
  </si>
  <si>
    <t>WENDY</t>
  </si>
  <si>
    <t>JOSEFINA</t>
  </si>
  <si>
    <t>RINCON</t>
  </si>
  <si>
    <t>MERCEDES</t>
  </si>
  <si>
    <t>URDANETA</t>
  </si>
  <si>
    <t>SARAHY</t>
  </si>
  <si>
    <t>SILVA</t>
  </si>
  <si>
    <t>JUAN</t>
  </si>
  <si>
    <t>GERARDO</t>
  </si>
  <si>
    <t>ALFONSO</t>
  </si>
  <si>
    <t>EDGAR</t>
  </si>
  <si>
    <t>ROMERO</t>
  </si>
  <si>
    <t>RIOS</t>
  </si>
  <si>
    <t>CHACIN</t>
  </si>
  <si>
    <t>CANDIDA</t>
  </si>
  <si>
    <t>JAVIER</t>
  </si>
  <si>
    <t>ANGELA</t>
  </si>
  <si>
    <t>DIEGO</t>
  </si>
  <si>
    <t>ORTIZ</t>
  </si>
  <si>
    <t>KARINA</t>
  </si>
  <si>
    <t>LEONEL</t>
  </si>
  <si>
    <t>MOLINA</t>
  </si>
  <si>
    <t>VILLEGAS</t>
  </si>
  <si>
    <t>FERNADEZ</t>
  </si>
  <si>
    <t>PATRICIA</t>
  </si>
  <si>
    <t>MILENA</t>
  </si>
  <si>
    <t>YEISON</t>
  </si>
  <si>
    <t>YELITZA</t>
  </si>
  <si>
    <t>LIAM</t>
  </si>
  <si>
    <t>MIREYA</t>
  </si>
  <si>
    <t>OLGA</t>
  </si>
  <si>
    <t>CASTILLO</t>
  </si>
  <si>
    <t>RODRIGUEZ</t>
  </si>
  <si>
    <t>FERRER</t>
  </si>
  <si>
    <t>DELMAR</t>
  </si>
  <si>
    <t>CARDENAS</t>
  </si>
  <si>
    <t>DOMINGUEZ</t>
  </si>
  <si>
    <t>ADHARA</t>
  </si>
  <si>
    <t>MARLENE</t>
  </si>
  <si>
    <t>ROJAS</t>
  </si>
  <si>
    <t>FRANCIA</t>
  </si>
  <si>
    <t>CRUZ</t>
  </si>
  <si>
    <t>PEDRO</t>
  </si>
  <si>
    <t>JIMENEZ</t>
  </si>
  <si>
    <t>ALFREDO</t>
  </si>
  <si>
    <t>PRIETO</t>
  </si>
  <si>
    <t>ADALBERTO</t>
  </si>
  <si>
    <t>MIRANDA</t>
  </si>
  <si>
    <t>CLARA</t>
  </si>
  <si>
    <t>DURAN</t>
  </si>
  <si>
    <t>CAROLA</t>
  </si>
  <si>
    <t>ANGELO</t>
  </si>
  <si>
    <t>NELSON</t>
  </si>
  <si>
    <t>OROZCO</t>
  </si>
  <si>
    <t>RAMON</t>
  </si>
  <si>
    <t>NIXON</t>
  </si>
  <si>
    <t>GUTIERREZ</t>
  </si>
  <si>
    <t>BELEÑO</t>
  </si>
  <si>
    <t>LILIANA</t>
  </si>
  <si>
    <t>PANA</t>
  </si>
  <si>
    <t>MARIO</t>
  </si>
  <si>
    <t>ROSARIO</t>
  </si>
  <si>
    <t>CHOURIO</t>
  </si>
  <si>
    <t>JHONATHAN</t>
  </si>
  <si>
    <t>MANZANILLA</t>
  </si>
  <si>
    <t>MOISES</t>
  </si>
  <si>
    <t>PALENCIA</t>
  </si>
  <si>
    <t>DARWIN</t>
  </si>
  <si>
    <t>JHON</t>
  </si>
  <si>
    <t>JAIME</t>
  </si>
  <si>
    <t>CASTELLANO</t>
  </si>
  <si>
    <t>CESAR</t>
  </si>
  <si>
    <t>EMANUEL</t>
  </si>
  <si>
    <t>RANGEL</t>
  </si>
  <si>
    <t>JHONATAN</t>
  </si>
  <si>
    <t>MENGUAL</t>
  </si>
  <si>
    <t>YEIDER</t>
  </si>
  <si>
    <t>MEZA</t>
  </si>
  <si>
    <t>ANTONIA</t>
  </si>
  <si>
    <t>RAMIRO</t>
  </si>
  <si>
    <t>NEIDA</t>
  </si>
  <si>
    <t>BRICEÑO</t>
  </si>
  <si>
    <t>FELIPE</t>
  </si>
  <si>
    <t>VILLALOBOS</t>
  </si>
  <si>
    <t>YESIRETH</t>
  </si>
  <si>
    <t>PACHECO</t>
  </si>
  <si>
    <t>ROCIO</t>
  </si>
  <si>
    <t>DIANA</t>
  </si>
  <si>
    <t>ADRIAN</t>
  </si>
  <si>
    <t>DELGADO</t>
  </si>
  <si>
    <t>VANEGAS</t>
  </si>
  <si>
    <t>KENDRY</t>
  </si>
  <si>
    <t>EMILIA</t>
  </si>
  <si>
    <t>JAIRO</t>
  </si>
  <si>
    <t>MENDEZ</t>
  </si>
  <si>
    <t>OMAIRA</t>
  </si>
  <si>
    <t>VANESSA</t>
  </si>
  <si>
    <t>VASQUEZ</t>
  </si>
  <si>
    <t>ENMANUEL</t>
  </si>
  <si>
    <t>MORENO</t>
  </si>
  <si>
    <t>ROXIBEL</t>
  </si>
  <si>
    <t>ARNALDO</t>
  </si>
  <si>
    <t>FUENTES</t>
  </si>
  <si>
    <t>ESNEIDER</t>
  </si>
  <si>
    <t>CARMONA</t>
  </si>
  <si>
    <t>SHEILA</t>
  </si>
  <si>
    <t>MARTHA</t>
  </si>
  <si>
    <t>MARIANA</t>
  </si>
  <si>
    <t>RONALDO</t>
  </si>
  <si>
    <t>LEONARDO</t>
  </si>
  <si>
    <t>LISBETH</t>
  </si>
  <si>
    <t>WILMER</t>
  </si>
  <si>
    <t>BARROSO</t>
  </si>
  <si>
    <t>ELIANNYS</t>
  </si>
  <si>
    <t>DAYLIS</t>
  </si>
  <si>
    <t>LILIBETH</t>
  </si>
  <si>
    <t>URBINA</t>
  </si>
  <si>
    <t>OLANO</t>
  </si>
  <si>
    <t>ELIZABETH</t>
  </si>
  <si>
    <t>YAIR</t>
  </si>
  <si>
    <t>VELASQUEZ</t>
  </si>
  <si>
    <t>GAMEZ</t>
  </si>
  <si>
    <t>DANNA</t>
  </si>
  <si>
    <t>MATILDE</t>
  </si>
  <si>
    <t>NICOL</t>
  </si>
  <si>
    <t>ELIANA</t>
  </si>
  <si>
    <t>BRAVO</t>
  </si>
  <si>
    <t>ELISA</t>
  </si>
  <si>
    <t>ANTONELA</t>
  </si>
  <si>
    <t>OQUENDO</t>
  </si>
  <si>
    <t>EUGENIA</t>
  </si>
  <si>
    <t>LOURDES</t>
  </si>
  <si>
    <t>RIVAS</t>
  </si>
  <si>
    <t>SIMANCA</t>
  </si>
  <si>
    <t>DOLORES</t>
  </si>
  <si>
    <t>ESPINOZA</t>
  </si>
  <si>
    <t>ABIGAIL</t>
  </si>
  <si>
    <t>OVIEDO</t>
  </si>
  <si>
    <t>MARI</t>
  </si>
  <si>
    <t>YONEIKER</t>
  </si>
  <si>
    <t>PEDROZA</t>
  </si>
  <si>
    <t>MARQUEZ</t>
  </si>
  <si>
    <t>LUISANA</t>
  </si>
  <si>
    <t>EMMANUEL</t>
  </si>
  <si>
    <t>ISACC</t>
  </si>
  <si>
    <t>MARCELA</t>
  </si>
  <si>
    <t>DEISY</t>
  </si>
  <si>
    <t>MARRERO</t>
  </si>
  <si>
    <t>GRATEROL</t>
  </si>
  <si>
    <t>DEL SOCORRO</t>
  </si>
  <si>
    <t>DULCE</t>
  </si>
  <si>
    <t>ESTELA</t>
  </si>
  <si>
    <t>KATTY</t>
  </si>
  <si>
    <t>ANTUÑEZ</t>
  </si>
  <si>
    <t>GREGORIA</t>
  </si>
  <si>
    <t>ANTONY</t>
  </si>
  <si>
    <t>XAVIER</t>
  </si>
  <si>
    <t>JOSELIN</t>
  </si>
  <si>
    <t>HILARIO</t>
  </si>
  <si>
    <t>KARLA</t>
  </si>
  <si>
    <t>SARMIENTO</t>
  </si>
  <si>
    <t>URADANETA</t>
  </si>
  <si>
    <t>EVELIN</t>
  </si>
  <si>
    <t>IRIS</t>
  </si>
  <si>
    <t>ISELA</t>
  </si>
  <si>
    <t>EMILIANO</t>
  </si>
  <si>
    <t>LORENZO</t>
  </si>
  <si>
    <t>BETTY</t>
  </si>
  <si>
    <t>LORENA</t>
  </si>
  <si>
    <t>MARCELO</t>
  </si>
  <si>
    <t>ARIZA</t>
  </si>
  <si>
    <t>YURIELIS</t>
  </si>
  <si>
    <t>INMACULADA</t>
  </si>
  <si>
    <t>BARRIOS</t>
  </si>
  <si>
    <t>ABRAHAM</t>
  </si>
  <si>
    <t>DIRIMO</t>
  </si>
  <si>
    <t>VALERY</t>
  </si>
  <si>
    <t>ALEXIS</t>
  </si>
  <si>
    <t>ARIANNA</t>
  </si>
  <si>
    <t>BELLO</t>
  </si>
  <si>
    <t>DYLAN</t>
  </si>
  <si>
    <t>ESTIVEN</t>
  </si>
  <si>
    <t>PIMIENTA</t>
  </si>
  <si>
    <t>VALBUENA</t>
  </si>
  <si>
    <t>PAULA</t>
  </si>
  <si>
    <t>ALBERTINA</t>
  </si>
  <si>
    <t>BRACHO</t>
  </si>
  <si>
    <t>MARLON</t>
  </si>
  <si>
    <t>JOEL</t>
  </si>
  <si>
    <t>CHACON</t>
  </si>
  <si>
    <t>OSMAN</t>
  </si>
  <si>
    <t>COLINA</t>
  </si>
  <si>
    <t>ORTIS</t>
  </si>
  <si>
    <t>JEAN</t>
  </si>
  <si>
    <t>WILSON</t>
  </si>
  <si>
    <t>ALICIA</t>
  </si>
  <si>
    <t>AGUILAR</t>
  </si>
  <si>
    <t>LINA</t>
  </si>
  <si>
    <t>ANAIS</t>
  </si>
  <si>
    <t>BARRETO</t>
  </si>
  <si>
    <t>ARLEN</t>
  </si>
  <si>
    <t>SIERRA</t>
  </si>
  <si>
    <t>OSWALDO</t>
  </si>
  <si>
    <t>ALBERTH</t>
  </si>
  <si>
    <t>MAIKEL</t>
  </si>
  <si>
    <t>YULIANA</t>
  </si>
  <si>
    <t>YOLANDA</t>
  </si>
  <si>
    <t>GIL</t>
  </si>
  <si>
    <t>CONSUELO</t>
  </si>
  <si>
    <t>KEIVER</t>
  </si>
  <si>
    <t>MERY</t>
  </si>
  <si>
    <t>MARISOL</t>
  </si>
  <si>
    <t>BENAVIDES</t>
  </si>
  <si>
    <t>VALENCIA</t>
  </si>
  <si>
    <t>ELISAUL</t>
  </si>
  <si>
    <t>SHADIA</t>
  </si>
  <si>
    <t>ABRAHAN</t>
  </si>
  <si>
    <t>IRMA</t>
  </si>
  <si>
    <t>ISSAC</t>
  </si>
  <si>
    <t>URZANA</t>
  </si>
  <si>
    <t>YARELIS</t>
  </si>
  <si>
    <t>YORBIS</t>
  </si>
  <si>
    <t>LEIDIMAR</t>
  </si>
  <si>
    <t>FLORES</t>
  </si>
  <si>
    <t>ASTRID</t>
  </si>
  <si>
    <t>SOLANO</t>
  </si>
  <si>
    <t>RUTH</t>
  </si>
  <si>
    <t>ALAN</t>
  </si>
  <si>
    <t>JOHANNY</t>
  </si>
  <si>
    <t>VILORIA</t>
  </si>
  <si>
    <t>ANDY</t>
  </si>
  <si>
    <t>ESTEFANY</t>
  </si>
  <si>
    <t>RONALD</t>
  </si>
  <si>
    <t>ANYELI</t>
  </si>
  <si>
    <t>MILADIS</t>
  </si>
  <si>
    <t>MICHAEL</t>
  </si>
  <si>
    <t>YENIS</t>
  </si>
  <si>
    <t>YANILET</t>
  </si>
  <si>
    <t>BETANIA</t>
  </si>
  <si>
    <t>NORKIS</t>
  </si>
  <si>
    <t>GODOY</t>
  </si>
  <si>
    <t>NOHELIS</t>
  </si>
  <si>
    <t>RICO</t>
  </si>
  <si>
    <t>PEREIRA</t>
  </si>
  <si>
    <t>FLOR</t>
  </si>
  <si>
    <t>NEILA</t>
  </si>
  <si>
    <t>GONALEZ</t>
  </si>
  <si>
    <t>JOSEFIN</t>
  </si>
  <si>
    <t>RIVERO</t>
  </si>
  <si>
    <t>MUNEVAR</t>
  </si>
  <si>
    <t>MANAURE</t>
  </si>
  <si>
    <t>ROSANGELA</t>
  </si>
  <si>
    <t>NEREIDA</t>
  </si>
  <si>
    <t>DANA</t>
  </si>
  <si>
    <t>ARTEAGA</t>
  </si>
  <si>
    <t>WILFREDO</t>
  </si>
  <si>
    <t>JIRETH</t>
  </si>
  <si>
    <t>ESPERANZA</t>
  </si>
  <si>
    <t>SAN MARTIN</t>
  </si>
  <si>
    <t>MORALEZ</t>
  </si>
  <si>
    <t>CALATAYUD</t>
  </si>
  <si>
    <t>CARDOZO</t>
  </si>
  <si>
    <t>CADENA</t>
  </si>
  <si>
    <t>ALFARO</t>
  </si>
  <si>
    <t>LENIS</t>
  </si>
  <si>
    <t>MONSALVO</t>
  </si>
  <si>
    <t>ZABDIEL</t>
  </si>
  <si>
    <t>CUESTA</t>
  </si>
  <si>
    <t>YERLIS</t>
  </si>
  <si>
    <t>YEIDIS</t>
  </si>
  <si>
    <t>MAURO</t>
  </si>
  <si>
    <t>ZORIANNY</t>
  </si>
  <si>
    <t>ARAPE</t>
  </si>
  <si>
    <t>YSEA</t>
  </si>
  <si>
    <t>IVIANIS</t>
  </si>
  <si>
    <t>GIORGELYS</t>
  </si>
  <si>
    <t>CABRERA</t>
  </si>
  <si>
    <t>ALAIN</t>
  </si>
  <si>
    <t>DEYVIS</t>
  </si>
  <si>
    <t>YASMIN</t>
  </si>
  <si>
    <t>PERTUZ</t>
  </si>
  <si>
    <t>YAHEE</t>
  </si>
  <si>
    <t>YARETH</t>
  </si>
  <si>
    <t>WENDYS</t>
  </si>
  <si>
    <t>ABREU</t>
  </si>
  <si>
    <t>SOLIMAR</t>
  </si>
  <si>
    <t>ROMEL</t>
  </si>
  <si>
    <t>VICORIA</t>
  </si>
  <si>
    <t>FARET</t>
  </si>
  <si>
    <t>SALETH</t>
  </si>
  <si>
    <t>FIRATH</t>
  </si>
  <si>
    <t>MAYZUT</t>
  </si>
  <si>
    <t>ZOBEIDA</t>
  </si>
  <si>
    <t>YUDEXI</t>
  </si>
  <si>
    <t>KALLETH</t>
  </si>
  <si>
    <t>FORTOUL</t>
  </si>
  <si>
    <t>HORACIO</t>
  </si>
  <si>
    <t>ANTONEL</t>
  </si>
  <si>
    <t>ELIANNA</t>
  </si>
  <si>
    <t>ISOLINA</t>
  </si>
  <si>
    <t>GISEL</t>
  </si>
  <si>
    <t>ALVIS</t>
  </si>
  <si>
    <t>MALAVE</t>
  </si>
  <si>
    <t>MACLAVE</t>
  </si>
  <si>
    <t>DAMARIS</t>
  </si>
  <si>
    <t>ABILDO</t>
  </si>
  <si>
    <t>CESPEDES</t>
  </si>
  <si>
    <t>NILIS</t>
  </si>
  <si>
    <t>JOVANY</t>
  </si>
  <si>
    <t>LEVIN</t>
  </si>
  <si>
    <t>VICEILA</t>
  </si>
  <si>
    <t>NAILIBELL</t>
  </si>
  <si>
    <t>YAREILE</t>
  </si>
  <si>
    <t>YORVIN</t>
  </si>
  <si>
    <t>DILSA</t>
  </si>
  <si>
    <t>NIRITZA</t>
  </si>
  <si>
    <t>PABLO</t>
  </si>
  <si>
    <t>YOHANDRI</t>
  </si>
  <si>
    <t>NEIMAR</t>
  </si>
  <si>
    <t>DAYAN</t>
  </si>
  <si>
    <t>YANIB</t>
  </si>
  <si>
    <t>ATENCO</t>
  </si>
  <si>
    <t>LIDY</t>
  </si>
  <si>
    <t>DIXESTHER</t>
  </si>
  <si>
    <t>ARIAGNA</t>
  </si>
  <si>
    <t>MARELBI</t>
  </si>
  <si>
    <t>DAYANIRIS</t>
  </si>
  <si>
    <t>DAYROLO</t>
  </si>
  <si>
    <t>JOELY</t>
  </si>
  <si>
    <t>MARYMAR</t>
  </si>
  <si>
    <t>JHOANIS</t>
  </si>
  <si>
    <t>NORIS</t>
  </si>
  <si>
    <t>LUPE</t>
  </si>
  <si>
    <t>CHARLY</t>
  </si>
  <si>
    <t>YULEICY</t>
  </si>
  <si>
    <t>USECHE</t>
  </si>
  <si>
    <t>YOSMEL</t>
  </si>
  <si>
    <t>MAKLIN</t>
  </si>
  <si>
    <t>MARWIN</t>
  </si>
  <si>
    <t>MELISA</t>
  </si>
  <si>
    <t>ESCUDERO</t>
  </si>
  <si>
    <t>KEINI</t>
  </si>
  <si>
    <t>QUERO</t>
  </si>
  <si>
    <t>NEILY</t>
  </si>
  <si>
    <t>JOHNEY</t>
  </si>
  <si>
    <t>ESTEBEN</t>
  </si>
  <si>
    <t>YOLAY</t>
  </si>
  <si>
    <t>YULEITA</t>
  </si>
  <si>
    <t>VESGA</t>
  </si>
  <si>
    <t>SALES</t>
  </si>
  <si>
    <t>DELUQUE</t>
  </si>
  <si>
    <t>NAZLY</t>
  </si>
  <si>
    <t>BENITEZ</t>
  </si>
  <si>
    <t>WUALBIS</t>
  </si>
  <si>
    <t>AMELIA</t>
  </si>
  <si>
    <t>NADER</t>
  </si>
  <si>
    <t>HELIANS</t>
  </si>
  <si>
    <t>NEISY</t>
  </si>
  <si>
    <t>JORKELIS</t>
  </si>
  <si>
    <t>NAVAREZ</t>
  </si>
  <si>
    <t>LEISIVER</t>
  </si>
  <si>
    <t>ISABELY</t>
  </si>
  <si>
    <t>VERTIS</t>
  </si>
  <si>
    <t>LEINYMAR</t>
  </si>
  <si>
    <t>LUISIANI</t>
  </si>
  <si>
    <t>AURELIS</t>
  </si>
  <si>
    <t>ABREIS</t>
  </si>
  <si>
    <t>LYAN</t>
  </si>
  <si>
    <t>PRICILA</t>
  </si>
  <si>
    <t>AYAIR</t>
  </si>
  <si>
    <t>URRUCHURTU</t>
  </si>
  <si>
    <t>OLIVARES</t>
  </si>
  <si>
    <t>VERGARA</t>
  </si>
  <si>
    <t>YOANY</t>
  </si>
  <si>
    <t>PADERES</t>
  </si>
  <si>
    <t>ANDREIMAR</t>
  </si>
  <si>
    <t>AMARIS</t>
  </si>
  <si>
    <t>LIXI</t>
  </si>
  <si>
    <t>HERICK</t>
  </si>
  <si>
    <t>ALMARZA</t>
  </si>
  <si>
    <t>SIMANCAS</t>
  </si>
  <si>
    <t>HERIELYS</t>
  </si>
  <si>
    <t>ENRI</t>
  </si>
  <si>
    <t>JAIER</t>
  </si>
  <si>
    <t>RONANYIBEL</t>
  </si>
  <si>
    <t>ADAIVEIDIS</t>
  </si>
  <si>
    <t>ADALBEIRO</t>
  </si>
  <si>
    <t>ARDILA</t>
  </si>
  <si>
    <t>CARDOSO</t>
  </si>
  <si>
    <t>DINORA</t>
  </si>
  <si>
    <t>NAKARY</t>
  </si>
  <si>
    <t>DAYISNE</t>
  </si>
  <si>
    <t>LIANDER</t>
  </si>
  <si>
    <t>JOHANNA</t>
  </si>
  <si>
    <t>SINDIMAR</t>
  </si>
  <si>
    <t>PUSHAIN</t>
  </si>
  <si>
    <t>JHOAINIS</t>
  </si>
  <si>
    <t>JARIAINIS</t>
  </si>
  <si>
    <t>BENJUMEA</t>
  </si>
  <si>
    <t>FIORELA</t>
  </si>
  <si>
    <t>DE OLIVERA</t>
  </si>
  <si>
    <t>LIDER</t>
  </si>
  <si>
    <t>OLIVERA</t>
  </si>
  <si>
    <t>BLANQUICET</t>
  </si>
  <si>
    <t>YUSMARA</t>
  </si>
  <si>
    <t>AMPARO</t>
  </si>
  <si>
    <t>ALAIA</t>
  </si>
  <si>
    <t>DEL CASTILLO</t>
  </si>
  <si>
    <t>ALEXABETA</t>
  </si>
  <si>
    <t>ROMALO</t>
  </si>
  <si>
    <t>MILADYS</t>
  </si>
  <si>
    <t>HOSTIA</t>
  </si>
  <si>
    <t>HALVAREZ</t>
  </si>
  <si>
    <t>ELY</t>
  </si>
  <si>
    <t>CORDOZO</t>
  </si>
  <si>
    <t>LOREINNYS</t>
  </si>
  <si>
    <t>OLEYDIS</t>
  </si>
  <si>
    <t>JOSHUATT</t>
  </si>
  <si>
    <t>JESUAYNELI</t>
  </si>
  <si>
    <t>NEISON</t>
  </si>
  <si>
    <t>NORKELLYS</t>
  </si>
  <si>
    <t>ISALIANYS</t>
  </si>
  <si>
    <t>JASMIN</t>
  </si>
  <si>
    <t>YURISNETH</t>
  </si>
  <si>
    <t>FERNANO</t>
  </si>
  <si>
    <t>YAMILEXY</t>
  </si>
  <si>
    <t>REIVER</t>
  </si>
  <si>
    <t>TAFUR</t>
  </si>
  <si>
    <t>DEGVIS</t>
  </si>
  <si>
    <t>JARISON</t>
  </si>
  <si>
    <t>MARION</t>
  </si>
  <si>
    <t>CARRASQUERO</t>
  </si>
  <si>
    <t>KARILIN</t>
  </si>
  <si>
    <t>YOLITZA</t>
  </si>
  <si>
    <t>KARIANGELIS</t>
  </si>
  <si>
    <t>YESSICA</t>
  </si>
  <si>
    <t>LUISANYELI</t>
  </si>
  <si>
    <t>LUISSANNY</t>
  </si>
  <si>
    <t>FORTOVE</t>
  </si>
  <si>
    <t>CLARIMAR</t>
  </si>
  <si>
    <t>CLAUDIMAR</t>
  </si>
  <si>
    <t>MORO</t>
  </si>
  <si>
    <t>CLAUDIBEL</t>
  </si>
  <si>
    <t>MORON</t>
  </si>
  <si>
    <t>ELIATH</t>
  </si>
  <si>
    <t>DAEL</t>
  </si>
  <si>
    <t>RIQUILME</t>
  </si>
  <si>
    <t>LIMA</t>
  </si>
  <si>
    <t>CERINEO</t>
  </si>
  <si>
    <t>GERUACHO</t>
  </si>
  <si>
    <t>JOFINA</t>
  </si>
  <si>
    <t>YEHIVER</t>
  </si>
  <si>
    <t>XAIR</t>
  </si>
  <si>
    <t>MUNIVE</t>
  </si>
  <si>
    <t>EMILIANNIS</t>
  </si>
  <si>
    <t>YEHINDER</t>
  </si>
  <si>
    <t>ANTUNEZ</t>
  </si>
  <si>
    <t>TULIA</t>
  </si>
  <si>
    <t>YORGINA</t>
  </si>
  <si>
    <t>MELGAREJO</t>
  </si>
  <si>
    <t>ROSAURA</t>
  </si>
  <si>
    <t>MIGUELINA</t>
  </si>
  <si>
    <t>CLARIBEL</t>
  </si>
  <si>
    <t>TAMARA</t>
  </si>
  <si>
    <t>KLEIDER</t>
  </si>
  <si>
    <t>MARRERRO</t>
  </si>
  <si>
    <t>LISSET</t>
  </si>
  <si>
    <t>ANTOIMA</t>
  </si>
  <si>
    <t>SIRA</t>
  </si>
  <si>
    <t>KEISHLERY</t>
  </si>
  <si>
    <t>DEIVY</t>
  </si>
  <si>
    <t>NOLEYDIS</t>
  </si>
  <si>
    <t>PIRONA</t>
  </si>
  <si>
    <t>LEONEUDY</t>
  </si>
  <si>
    <t>LEONEURI</t>
  </si>
  <si>
    <t>JHOANDRY</t>
  </si>
  <si>
    <t>BLANQUECET</t>
  </si>
  <si>
    <t>NATALI</t>
  </si>
  <si>
    <t>MARUFO</t>
  </si>
  <si>
    <t>EUDOMAR</t>
  </si>
  <si>
    <t>CORZO</t>
  </si>
  <si>
    <t>YESSIDY</t>
  </si>
  <si>
    <t>MADERO</t>
  </si>
  <si>
    <t>AMOR</t>
  </si>
  <si>
    <t>ITZAE</t>
  </si>
  <si>
    <t>OLIVER</t>
  </si>
  <si>
    <t>RIDRIGUEZ</t>
  </si>
  <si>
    <t>ROXELIN</t>
  </si>
  <si>
    <t>ELEAZAR</t>
  </si>
  <si>
    <t>MAKIN</t>
  </si>
  <si>
    <t>GERARD</t>
  </si>
  <si>
    <t>GERANNYS</t>
  </si>
  <si>
    <t>LEONES</t>
  </si>
  <si>
    <t>STEPHANY</t>
  </si>
  <si>
    <t>CIVIRA</t>
  </si>
  <si>
    <t>SOLANGI</t>
  </si>
  <si>
    <t>ESEQUIEL</t>
  </si>
  <si>
    <t>SHADIN</t>
  </si>
  <si>
    <t>BASTIDA</t>
  </si>
  <si>
    <t>INFANTE</t>
  </si>
  <si>
    <t>ALIX</t>
  </si>
  <si>
    <t>DEREK</t>
  </si>
  <si>
    <t>BELLOS</t>
  </si>
  <si>
    <t>ALANIS</t>
  </si>
  <si>
    <t>JINNER</t>
  </si>
  <si>
    <t>TATIS</t>
  </si>
  <si>
    <t>DAIVER</t>
  </si>
  <si>
    <t>DUBRAINY</t>
  </si>
  <si>
    <t>MONTELLA</t>
  </si>
  <si>
    <t>LENADRO</t>
  </si>
  <si>
    <t>LEANYERLIS</t>
  </si>
  <si>
    <t>TANIA</t>
  </si>
  <si>
    <t>AILANNYS</t>
  </si>
  <si>
    <t>HEIDER</t>
  </si>
  <si>
    <t>YANILETH</t>
  </si>
  <si>
    <t>MAGDALENA</t>
  </si>
  <si>
    <t>MARLIN</t>
  </si>
  <si>
    <t>20. Número de orden de la persona</t>
  </si>
  <si>
    <t>21. Número de orden del núcleo familiar</t>
  </si>
  <si>
    <t>22.a. Primer nombre</t>
  </si>
  <si>
    <t>22.b. Segundo nombre</t>
  </si>
  <si>
    <t>22.c. Primer apellido</t>
  </si>
  <si>
    <t>22.d. Segundo apellido</t>
  </si>
  <si>
    <t>23. ¿Qué nacionalidad tiene ${_22_a_Primer_nombre}?</t>
  </si>
  <si>
    <t>23. ¿Qué nacionalidad tiene ${_22_a_Primer_nombre}?/Colombiana</t>
  </si>
  <si>
    <t>23. ¿Qué nacionalidad tiene ${_22_a_Primer_nombre}?/Venezolana</t>
  </si>
  <si>
    <t>23. ¿Qué nacionalidad tiene ${_22_a_Primer_nombre}?/¿De otro país?</t>
  </si>
  <si>
    <t>23. ¿Qué nacionalidad tiene ${_22_a_Primer_nombre}?/Sin nacionalidad (apátrida)</t>
  </si>
  <si>
    <t>23.1. ¿Cuál es el nombre del país de su nacionalidad?</t>
  </si>
  <si>
    <t>24. ¿Cuenta ${_22_a_Primer_nombre} con la condicion de binacional, derivada de su pertenencia étnica?</t>
  </si>
  <si>
    <t>25. ¿Tiene ${_22_a_Primer_nombre} regularizada o no su situación migratoria?</t>
  </si>
  <si>
    <t>26.a. ¿Cuál es el tipo de documento de identidad o migratorio expedido en Colombia de ${_22_a_Primer_nombre}?</t>
  </si>
  <si>
    <t>26.1. ¿Cuál es el número de documento de ${_22_a_Primer_nombre}?</t>
  </si>
  <si>
    <t>27. ¿Es  ${_22_a_Primer_nombre} hombre o mujer?</t>
  </si>
  <si>
    <t>28. Cuál es la fecha de nacimiento de ${_22_a_Primer_nombre}?</t>
  </si>
  <si>
    <t>29. ¿Cuántos años cumplidos tiene ${_22_a_Primer_nombre}?</t>
  </si>
  <si>
    <t>30.a. Teléfono fijo (1)</t>
  </si>
  <si>
    <t>30.b. Teléfono fijo (2)</t>
  </si>
  <si>
    <t>30.c. Teléfono celular (1)</t>
  </si>
  <si>
    <t>30.d. Teléfono celular (2)</t>
  </si>
  <si>
    <t>30.e. Correo electrónico (1)</t>
  </si>
  <si>
    <t>30.f. Correo electrónico (2)</t>
  </si>
  <si>
    <t>31. ¿Cuál es el parentesco de ${_22_a_Primer_nombre} con el(la) jefe(a) de la vivienda?</t>
  </si>
  <si>
    <t>32. ¿De acuerdo con su CULTURA, PUEBLO o RASGOS FÍSICOS ${_22_a_Primer_nombre} es o se reconoce como:</t>
  </si>
  <si>
    <t>33. ¿${_22_a_Primer_nombre} a qué pueblo indígena pertenece?</t>
  </si>
  <si>
    <t>34. ¿A cual e'irukuu o Clan pertenece ${_22_a_Primer_nombre}, según su línea materna?</t>
  </si>
  <si>
    <t>34.25.1 Otro, ¿cuál?</t>
  </si>
  <si>
    <t>35. ¿${_22_a_Primer_nombre} habla la lengua nativa de su pueblo?</t>
  </si>
  <si>
    <t>35.1¿La entiende?</t>
  </si>
  <si>
    <t>36. ¿${_22_a_Primer_nombre} Entiende el idioma Español?</t>
  </si>
  <si>
    <t>37. ¿${_22_a_Primer_nombre}, donde nació?</t>
  </si>
  <si>
    <t>37.2.a. Nombre de departamento</t>
  </si>
  <si>
    <t>37.2.b. Nombre del municipio</t>
  </si>
  <si>
    <t>37.3.b. Nombre del país</t>
  </si>
  <si>
    <t>38.a. Año(s)</t>
  </si>
  <si>
    <t>38.b. Mes(es)</t>
  </si>
  <si>
    <t>38.c. Día(s)</t>
  </si>
  <si>
    <t>39.a. Año(s)</t>
  </si>
  <si>
    <t>39.b. Mes(es)</t>
  </si>
  <si>
    <t>39.c. Día(s)</t>
  </si>
  <si>
    <t>40.1.a.Oír la voz o los sonidos?</t>
  </si>
  <si>
    <t>40.1.b.Hablar o conversar?</t>
  </si>
  <si>
    <t>40.1.c. Ver de cerca, de lejos o alrededor?</t>
  </si>
  <si>
    <t>40.1.d. Mover el cuerpo, caminar o subir y bajar escaleras?</t>
  </si>
  <si>
    <t>40.1.e. Agarrar o mover objetos con las manos?</t>
  </si>
  <si>
    <t>40.1.f. Entender, aprender, recordar o tomar decisiones por sí mismo(a)?</t>
  </si>
  <si>
    <t>40.1.g. Comer, vestirse o bañarse por sí mismo(a)?</t>
  </si>
  <si>
    <t>40.1.h. Relacionarse o interactuar con las demás personas?</t>
  </si>
  <si>
    <t>40.1.i. Hacer las actividades diarias sin presentar problemas cardíacos, respiratorios?</t>
  </si>
  <si>
    <t>41. ¿${_22_a_Primer_nombre} sabe leer y escribir?</t>
  </si>
  <si>
    <t>42. ¿Actualmente ${_22_a_Primer_nombre} asiste a algún preescolar, escuela, colegio o universidad, de forma presencial o virtual?</t>
  </si>
  <si>
    <t>42.1. ¿Cual es el nombre de la institución educativa a la que asiste?</t>
  </si>
  <si>
    <t>43.1. Nivel_educativo</t>
  </si>
  <si>
    <t>43.2. Grado</t>
  </si>
  <si>
    <t>44. ¿Actualmente ${_22_a_Primer_nombre} se encuentra afiliado(a) al Sistema de Salud</t>
  </si>
  <si>
    <t>44.1. ¿A cuál régimen de salud está afiliado?</t>
  </si>
  <si>
    <t>44.2 ¿A qué EPS se encuentra afiliado(a)?</t>
  </si>
  <si>
    <t>45. ¿Es ${_22_a_Primer_nombre} víctima de desplazamiento forzado?</t>
  </si>
  <si>
    <t>45.1 ¿${_22_a_Primer_nombre} se encuentra inscrito(a) en el Registro Único de Víctimas - RUV?</t>
  </si>
  <si>
    <t>46. ¿En qué actividad ocupó ${_22_a_Primer_nombre} la mayor parte del tiempo la semana pasada?</t>
  </si>
  <si>
    <t>47.¿Es ${_22_a_Primer_nombre} víctima del conflicto?</t>
  </si>
  <si>
    <t>47.1. ¿por qué hecho victimizante?</t>
  </si>
  <si>
    <t>47.2. ¿${_22_a_Primer_nombre} se encuentra inscrita en el Registro Único de Victimas - RUV?</t>
  </si>
  <si>
    <t>48.1 Desplazado(a) por temas ambientales, climaticos, económicos, políticos u otros?</t>
  </si>
  <si>
    <t>48.2. Minorias sexuales y de género (LGTBIQ+)</t>
  </si>
  <si>
    <t>48.3. Madres cabezas de familia, embarazadas o lactante</t>
  </si>
  <si>
    <t>48.4. Persona con enfermedades crónicas</t>
  </si>
  <si>
    <t>48.5. Otro</t>
  </si>
  <si>
    <t>48.5.1. ¿Especifique por qué otra razón se se encuentra en situaciones de desventaja o vulnerabilidad para ejercer plenamente sus derechos fundamentales?</t>
  </si>
  <si>
    <t>49. ¿${_22_a_Primer_nombre} se ha postulado a algún programa de vivienda del Estado?</t>
  </si>
  <si>
    <t>49.1. Especifique ¿cuál programa?</t>
  </si>
  <si>
    <t>50. ¿${_22_a_Primer_nombre} recibie algún subsidio de vivienda del Estado?</t>
  </si>
  <si>
    <t>50.1. Especifique ¿cuál subsidio?</t>
  </si>
  <si>
    <t>51. ¿${_22_a_Primer_nombre} es beneficiario(a) de algún programa social del Estado?</t>
  </si>
  <si>
    <t>51.1. Especifique ¿cuál programa?</t>
  </si>
  <si>
    <t>Venezolana</t>
  </si>
  <si>
    <t>26.a.5. Permiso especial de permanencia</t>
  </si>
  <si>
    <t>2. Mujer</t>
  </si>
  <si>
    <t>31.1. Jefe(a) de la vivienda</t>
  </si>
  <si>
    <t>32.6. Ninguna de las anteriores?</t>
  </si>
  <si>
    <t>3. En otro país</t>
  </si>
  <si>
    <t>VENEZUELA</t>
  </si>
  <si>
    <t>Básica secundaria</t>
  </si>
  <si>
    <t>Grado 7</t>
  </si>
  <si>
    <t>2. Subsidiado</t>
  </si>
  <si>
    <t>NUEVA EPS</t>
  </si>
  <si>
    <t>46.22. Reciclaje</t>
  </si>
  <si>
    <t>31.3. Hijo(a)</t>
  </si>
  <si>
    <t>Básica primaria</t>
  </si>
  <si>
    <t>Grado 5</t>
  </si>
  <si>
    <t>DUSAKAWI</t>
  </si>
  <si>
    <t>46.17. Estudio</t>
  </si>
  <si>
    <t>4. Puede hacerlo sin dificultad</t>
  </si>
  <si>
    <t>1. No lo puede hacer</t>
  </si>
  <si>
    <t>Grado 3</t>
  </si>
  <si>
    <t>Colombiana</t>
  </si>
  <si>
    <t>26.a.1. Registro civil de nacimiento</t>
  </si>
  <si>
    <t>1. En este municipio</t>
  </si>
  <si>
    <t>Preescolar</t>
  </si>
  <si>
    <t>Jardín</t>
  </si>
  <si>
    <t>26.a.4. Cédula de extranjería</t>
  </si>
  <si>
    <t>32.1. Indígena</t>
  </si>
  <si>
    <t>1.Wayúu</t>
  </si>
  <si>
    <t>34.25. Otro, ¿Cúal?</t>
  </si>
  <si>
    <t>Técnica profesional</t>
  </si>
  <si>
    <t>2 Años</t>
  </si>
  <si>
    <t>4. No sabe</t>
  </si>
  <si>
    <t>46.21. Servicio doméstico</t>
  </si>
  <si>
    <t>26.a.10. No responde</t>
  </si>
  <si>
    <t>1. Hombre</t>
  </si>
  <si>
    <t>31.2. Pareja (cónyuge, compañero(a), esposo(a))</t>
  </si>
  <si>
    <t>Grado 4</t>
  </si>
  <si>
    <t>26.a.6. Permiso de protección temporal</t>
  </si>
  <si>
    <t>31.13. Hermano(a)</t>
  </si>
  <si>
    <t>ANASWAYUU</t>
  </si>
  <si>
    <t>34.8. Jusayuu</t>
  </si>
  <si>
    <t>46.18. Oficios del hogar</t>
  </si>
  <si>
    <t>2. Si lo puede hacer, pero con mucha dificultad</t>
  </si>
  <si>
    <t>46.12. Construcción</t>
  </si>
  <si>
    <t>Grado 9</t>
  </si>
  <si>
    <t>FAMILIAR COLOMBIA</t>
  </si>
  <si>
    <t>Grado 1</t>
  </si>
  <si>
    <t>26.a.3. Cédula de ciudadanía</t>
  </si>
  <si>
    <t>34.5. Ipuana</t>
  </si>
  <si>
    <t>Media académica o clásica</t>
  </si>
  <si>
    <t>Grado 11</t>
  </si>
  <si>
    <t>3. No sabe</t>
  </si>
  <si>
    <t>26.a.9. No tiene documento colombiano</t>
  </si>
  <si>
    <t>Grado 2</t>
  </si>
  <si>
    <t>3. Sí lo puede hacer, pero con alguna dificultad</t>
  </si>
  <si>
    <t>CAJA COPI</t>
  </si>
  <si>
    <t>Transición</t>
  </si>
  <si>
    <t>34.11. Pushaina</t>
  </si>
  <si>
    <t>2. En otro municipio Colombiano</t>
  </si>
  <si>
    <t>URIBIA</t>
  </si>
  <si>
    <t>Ninguno</t>
  </si>
  <si>
    <t>Cero</t>
  </si>
  <si>
    <t>34.2. Apushana</t>
  </si>
  <si>
    <t>PIPAMANA</t>
  </si>
  <si>
    <t>CAJACOPI</t>
  </si>
  <si>
    <t>32.5. Negro(a), mulato(a), afrocolombiano(a) o afrodescendiente</t>
  </si>
  <si>
    <t>BOLÍVAR</t>
  </si>
  <si>
    <t>CARTAGENA DE INDIAS</t>
  </si>
  <si>
    <t>Grado 6</t>
  </si>
  <si>
    <t>34.18. Uliana</t>
  </si>
  <si>
    <t>31.16. Nieto(a) línea materna</t>
  </si>
  <si>
    <t>46.9. Elaboración de artesanías</t>
  </si>
  <si>
    <t>46.27. Otra actividad</t>
  </si>
  <si>
    <t>31.8. Padre/madre</t>
  </si>
  <si>
    <t>26.a.2. Tarjeta de identidad</t>
  </si>
  <si>
    <t>PARRANTIAL</t>
  </si>
  <si>
    <t>46.11. Transporte</t>
  </si>
  <si>
    <t>Media técnica</t>
  </si>
  <si>
    <t>46.26. Buscando trabajo</t>
  </si>
  <si>
    <t>34.3. Epieyu</t>
  </si>
  <si>
    <t>31.7. Yerno/nuera</t>
  </si>
  <si>
    <t>34.6. Jayaliyuu</t>
  </si>
  <si>
    <t>1. Contributivo</t>
  </si>
  <si>
    <t>Grado 8</t>
  </si>
  <si>
    <t>Prejardín</t>
  </si>
  <si>
    <t>31.17. Nieto(a) línea paterna</t>
  </si>
  <si>
    <t>46.10. Comercio</t>
  </si>
  <si>
    <t>31.10. Tío o tía materna</t>
  </si>
  <si>
    <t>Grado 10</t>
  </si>
  <si>
    <t>31.5. Sobrino (a) (el jefe es su tío(a) materno)</t>
  </si>
  <si>
    <t>34.4. Epinayuu</t>
  </si>
  <si>
    <t>46.28. No trabajó, pero tenia un empleo, trabajo</t>
  </si>
  <si>
    <t>31.6. Sobrino (a) (el jefe es su tío(a) paterno)</t>
  </si>
  <si>
    <t>Universitario</t>
  </si>
  <si>
    <t>5 Años</t>
  </si>
  <si>
    <t>ANAWAYUU</t>
  </si>
  <si>
    <t>ANAS WAYUU</t>
  </si>
  <si>
    <t>2. Otro</t>
  </si>
  <si>
    <t>SANITAS</t>
  </si>
  <si>
    <t>CHIRIGUANÁ</t>
  </si>
  <si>
    <t>FAMILIAR DE COLOMBIA</t>
  </si>
  <si>
    <t>RENTA CIUDADANA</t>
  </si>
  <si>
    <t>CDI</t>
  </si>
  <si>
    <t>46.25. Incapacitado permanente para trabajar</t>
  </si>
  <si>
    <t>1 Año</t>
  </si>
  <si>
    <t>34.7.Jinnu</t>
  </si>
  <si>
    <t>Tecnológica</t>
  </si>
  <si>
    <t>COLEGIO SAN JOSE</t>
  </si>
  <si>
    <t>RIOHACHA</t>
  </si>
  <si>
    <t>CÓRDOBA</t>
  </si>
  <si>
    <t>3 Años</t>
  </si>
  <si>
    <t>46.2. Ganadería y/o pastoreo</t>
  </si>
  <si>
    <t>GUAMAL</t>
  </si>
  <si>
    <t>SAN JOSE</t>
  </si>
  <si>
    <t>46.7. Jornal</t>
  </si>
  <si>
    <t>31.20. Otro pariente</t>
  </si>
  <si>
    <t>46.20. Empleado en oficinas</t>
  </si>
  <si>
    <t>CEDELCA</t>
  </si>
  <si>
    <t>34.21. Uraliyuu</t>
  </si>
  <si>
    <t>46.1. Agricultura</t>
  </si>
  <si>
    <t>ATLÁNTICO</t>
  </si>
  <si>
    <t>SUPULAWAYUU</t>
  </si>
  <si>
    <t>PILOTAJE</t>
  </si>
  <si>
    <t>UNIVERSIDAD DE LA GUAJIRA</t>
  </si>
  <si>
    <t>NORBERTO IGUARAN</t>
  </si>
  <si>
    <t>BARRANQUILLA</t>
  </si>
  <si>
    <t>JOSE DOMINGO BOSCAN</t>
  </si>
  <si>
    <t>RODOLFO MORALES</t>
  </si>
  <si>
    <t>SANTA CATALINA</t>
  </si>
  <si>
    <t>SANITA</t>
  </si>
  <si>
    <t>SAN JUAN DEL CESAR</t>
  </si>
  <si>
    <t>DUSAKAWO</t>
  </si>
  <si>
    <t>DUSAKAWY</t>
  </si>
  <si>
    <t>6 Años</t>
  </si>
  <si>
    <t>FAMISANAR</t>
  </si>
  <si>
    <t>ANTONIO NARIÑO</t>
  </si>
  <si>
    <t>31.22. No pariente</t>
  </si>
  <si>
    <t>UCA</t>
  </si>
  <si>
    <t>RANCHERIA</t>
  </si>
  <si>
    <t>CHIMICHAGUA</t>
  </si>
  <si>
    <t>46.14. Agente en salud</t>
  </si>
  <si>
    <t>LIMONCITO</t>
  </si>
  <si>
    <t>31.11. Tío o tía paterno</t>
  </si>
  <si>
    <t>ADULTO MAYOR</t>
  </si>
  <si>
    <t>CDI MUNDO MAGICO</t>
  </si>
  <si>
    <t>BOGOTÁ, D.C.</t>
  </si>
  <si>
    <t>MARIA EUGENIA</t>
  </si>
  <si>
    <t>IVA</t>
  </si>
  <si>
    <t>34.23. Waliriyuu</t>
  </si>
  <si>
    <t>ALFONSO LOPEZ PUMAREJO</t>
  </si>
  <si>
    <t>MARIA COLOMBIA</t>
  </si>
  <si>
    <t>MARIA CONCEPCION</t>
  </si>
  <si>
    <t>CDI MI MUNDO FELIZ</t>
  </si>
  <si>
    <t>PLANETA RICA</t>
  </si>
  <si>
    <t>PROGRAMA PILOTAJE</t>
  </si>
  <si>
    <t>CUNDINAMARCA</t>
  </si>
  <si>
    <t>CDI CHICOS DE MI BARRIO</t>
  </si>
  <si>
    <t>MARIA CONCEPCION EPINAYU</t>
  </si>
  <si>
    <t>NORBERO IGUARAN</t>
  </si>
  <si>
    <t>anaswayuu</t>
  </si>
  <si>
    <t>OVIDIO GOMEZ</t>
  </si>
  <si>
    <t>FRANCICSCO</t>
  </si>
  <si>
    <t>1119718029</t>
  </si>
  <si>
    <t>1119718256</t>
  </si>
  <si>
    <t>1119718257</t>
  </si>
  <si>
    <t>1148148622</t>
  </si>
  <si>
    <t>40877480</t>
  </si>
  <si>
    <t>85162150</t>
  </si>
  <si>
    <t>6330135</t>
  </si>
  <si>
    <t>1121558995</t>
  </si>
  <si>
    <t>1254659159</t>
  </si>
  <si>
    <t>84072580</t>
  </si>
  <si>
    <t>56087627</t>
  </si>
  <si>
    <t>25820794</t>
  </si>
  <si>
    <t>1124080611</t>
  </si>
  <si>
    <t>6015715</t>
  </si>
  <si>
    <t>JORGE ARRIETA</t>
  </si>
  <si>
    <t>6018825</t>
  </si>
  <si>
    <t>6018946</t>
  </si>
  <si>
    <t>1121557480</t>
  </si>
  <si>
    <t>KARINE</t>
  </si>
  <si>
    <t>1124076927</t>
  </si>
  <si>
    <t>7276702</t>
  </si>
  <si>
    <t>7276744</t>
  </si>
  <si>
    <t>1121556523</t>
  </si>
  <si>
    <t>6113836</t>
  </si>
  <si>
    <t>7276594</t>
  </si>
  <si>
    <t>1124096319</t>
  </si>
  <si>
    <t>5921243</t>
  </si>
  <si>
    <t>5888456</t>
  </si>
  <si>
    <t>5872345</t>
  </si>
  <si>
    <t>6277004</t>
  </si>
  <si>
    <t>1124098204</t>
  </si>
  <si>
    <t>1124002641</t>
  </si>
  <si>
    <t>6090747</t>
  </si>
  <si>
    <t>1124081734</t>
  </si>
  <si>
    <t>1225084401</t>
  </si>
  <si>
    <t>1193221757</t>
  </si>
  <si>
    <t>1124085484</t>
  </si>
  <si>
    <t>1121534343</t>
  </si>
  <si>
    <t>5939330</t>
  </si>
  <si>
    <t>1225087955</t>
  </si>
  <si>
    <t>6220532</t>
  </si>
  <si>
    <t>UN TUMOR MALIGNO CONVERTIDO EN CANCER LO QUE HACE QUE EN OCASIONES ME HAGA QUIMIOTERAPIA Y NO PUEDA TRABAJAR</t>
  </si>
  <si>
    <t>6679596</t>
  </si>
  <si>
    <t>6674643</t>
  </si>
  <si>
    <t>7614678</t>
  </si>
  <si>
    <t>6805983</t>
  </si>
  <si>
    <t>5064246</t>
  </si>
  <si>
    <t>1137064</t>
  </si>
  <si>
    <t>1137059</t>
  </si>
  <si>
    <t>ARIANY</t>
  </si>
  <si>
    <t>1124084517</t>
  </si>
  <si>
    <t>1124002390</t>
  </si>
  <si>
    <t>1121561143</t>
  </si>
  <si>
    <t>1124097107</t>
  </si>
  <si>
    <t>UCA EL MAMON 2</t>
  </si>
  <si>
    <t>1147940273</t>
  </si>
  <si>
    <t>8151805</t>
  </si>
  <si>
    <t>1243144357</t>
  </si>
  <si>
    <t>1243144359</t>
  </si>
  <si>
    <t>1124087185</t>
  </si>
  <si>
    <t>1254659524</t>
  </si>
  <si>
    <t>7491291</t>
  </si>
  <si>
    <t>1243291749</t>
  </si>
  <si>
    <t>ELINNYS</t>
  </si>
  <si>
    <t>7491282</t>
  </si>
  <si>
    <t>117572063</t>
  </si>
  <si>
    <t>7188637</t>
  </si>
  <si>
    <t>1140372628</t>
  </si>
  <si>
    <t>1147690294</t>
  </si>
  <si>
    <t>1147690297</t>
  </si>
  <si>
    <t>1147690300</t>
  </si>
  <si>
    <t>1124088258</t>
  </si>
  <si>
    <t>5185737</t>
  </si>
  <si>
    <t>5315772</t>
  </si>
  <si>
    <t>1124089425</t>
  </si>
  <si>
    <t>40878113</t>
  </si>
  <si>
    <t>CV 16457097</t>
  </si>
  <si>
    <t>1063480066</t>
  </si>
  <si>
    <t>1243542034</t>
  </si>
  <si>
    <t>VILIS</t>
  </si>
  <si>
    <t>5446586</t>
  </si>
  <si>
    <t>5628436</t>
  </si>
  <si>
    <t>5447012</t>
  </si>
  <si>
    <t>5657314</t>
  </si>
  <si>
    <t>117519838</t>
  </si>
  <si>
    <t>YAREILET</t>
  </si>
  <si>
    <t>5518647</t>
  </si>
  <si>
    <t>1124091090</t>
  </si>
  <si>
    <t>LIMONCITO 2</t>
  </si>
  <si>
    <t>1124090937</t>
  </si>
  <si>
    <t>1243541828</t>
  </si>
  <si>
    <t>1148186748</t>
  </si>
  <si>
    <t>1148186788</t>
  </si>
  <si>
    <t>INTERNADO KARASUA</t>
  </si>
  <si>
    <t>1121546147</t>
  </si>
  <si>
    <t>1121546146</t>
  </si>
  <si>
    <t>1148210206</t>
  </si>
  <si>
    <t>1148210203</t>
  </si>
  <si>
    <t>1243289233</t>
  </si>
  <si>
    <t>1124556012</t>
  </si>
  <si>
    <t>1124098290</t>
  </si>
  <si>
    <t>5629205</t>
  </si>
  <si>
    <t>1119718258</t>
  </si>
  <si>
    <t>INMACULDADA</t>
  </si>
  <si>
    <t>1119718262</t>
  </si>
  <si>
    <t>1148151720</t>
  </si>
  <si>
    <t>6681103</t>
  </si>
  <si>
    <t>5747673</t>
  </si>
  <si>
    <t>1124359156</t>
  </si>
  <si>
    <t>1147696685</t>
  </si>
  <si>
    <t>1175719515</t>
  </si>
  <si>
    <t>22149459 CEDULA VENEZOLANA</t>
  </si>
  <si>
    <t>1147938385</t>
  </si>
  <si>
    <t>40812935</t>
  </si>
  <si>
    <t>1151195839</t>
  </si>
  <si>
    <t>CV 22259263</t>
  </si>
  <si>
    <t>CV 27932072</t>
  </si>
  <si>
    <t>RANCHERIA MAYURMANA</t>
  </si>
  <si>
    <t>6231549</t>
  </si>
  <si>
    <t>1281055</t>
  </si>
  <si>
    <t>7825008</t>
  </si>
  <si>
    <t>1124048432</t>
  </si>
  <si>
    <t>1124498010</t>
  </si>
  <si>
    <t>DAYROLD</t>
  </si>
  <si>
    <t>1124044897</t>
  </si>
  <si>
    <t>1124662158</t>
  </si>
  <si>
    <t>30274644</t>
  </si>
  <si>
    <t>2166102015</t>
  </si>
  <si>
    <t>BIO GOMEZ</t>
  </si>
  <si>
    <t>1124099317</t>
  </si>
  <si>
    <t>1243538307</t>
  </si>
  <si>
    <t>1124097175</t>
  </si>
  <si>
    <t>BIENESTAR UCA</t>
  </si>
  <si>
    <t>5723108</t>
  </si>
  <si>
    <t>N. PART. 2358</t>
  </si>
  <si>
    <t>1344517</t>
  </si>
  <si>
    <t>1124494033</t>
  </si>
  <si>
    <t>6250421</t>
  </si>
  <si>
    <t>6251299</t>
  </si>
  <si>
    <t>6737916</t>
  </si>
  <si>
    <t>6251043</t>
  </si>
  <si>
    <t>31813239 CEDULA VENEZOLA</t>
  </si>
  <si>
    <t>6014511</t>
  </si>
  <si>
    <t>CV 30807366</t>
  </si>
  <si>
    <t>7870413</t>
  </si>
  <si>
    <t>6014647</t>
  </si>
  <si>
    <t>1140372627</t>
  </si>
  <si>
    <t>1124092918</t>
  </si>
  <si>
    <t>ARACELES</t>
  </si>
  <si>
    <t>1124092919</t>
  </si>
  <si>
    <t>1243541849</t>
  </si>
  <si>
    <t>1124062570</t>
  </si>
  <si>
    <t>COLEGIO SAN JOSE COMERCIAL</t>
  </si>
  <si>
    <t>6231427</t>
  </si>
  <si>
    <t>CV 13095379</t>
  </si>
  <si>
    <t>6085681</t>
  </si>
  <si>
    <t>5921180</t>
  </si>
  <si>
    <t>6259106</t>
  </si>
  <si>
    <t>JOHNEYKER</t>
  </si>
  <si>
    <t>6259100</t>
  </si>
  <si>
    <t>1148149761</t>
  </si>
  <si>
    <t>YULAY</t>
  </si>
  <si>
    <t>1237443244</t>
  </si>
  <si>
    <t>1149184934</t>
  </si>
  <si>
    <t>POR GRUPOS PARAMILITARES</t>
  </si>
  <si>
    <t>1047433733</t>
  </si>
  <si>
    <t>1069986082</t>
  </si>
  <si>
    <t>SAN ANDRÉS DE SOTAVENTO</t>
  </si>
  <si>
    <t>1121550408</t>
  </si>
  <si>
    <t>5190372</t>
  </si>
  <si>
    <t>5208684</t>
  </si>
  <si>
    <t>7781307</t>
  </si>
  <si>
    <t>15060285 CEDULA VENEZOLANA</t>
  </si>
  <si>
    <t>15525496 CEDULA VENEZOLANA</t>
  </si>
  <si>
    <t>YORKELIS</t>
  </si>
  <si>
    <t>7818108</t>
  </si>
  <si>
    <t>PIUSMANA</t>
  </si>
  <si>
    <t>NAVARES</t>
  </si>
  <si>
    <t>7818111</t>
  </si>
  <si>
    <t>PIUSPANA</t>
  </si>
  <si>
    <t>NARVAREZ</t>
  </si>
  <si>
    <t>7818099</t>
  </si>
  <si>
    <t>JOUTHIMA</t>
  </si>
  <si>
    <t>6818929</t>
  </si>
  <si>
    <t>SANTA</t>
  </si>
  <si>
    <t>5694473</t>
  </si>
  <si>
    <t>5694610</t>
  </si>
  <si>
    <t>NARANJITO 2</t>
  </si>
  <si>
    <t>5694531</t>
  </si>
  <si>
    <t>1124078013</t>
  </si>
  <si>
    <t>1124098857</t>
  </si>
  <si>
    <t>1124376802</t>
  </si>
  <si>
    <t>1124090273</t>
  </si>
  <si>
    <t>KASICHI ZONA RURAL</t>
  </si>
  <si>
    <t>1124090274</t>
  </si>
  <si>
    <t>1124090275</t>
  </si>
  <si>
    <t>5301146</t>
  </si>
  <si>
    <t>ABRELI</t>
  </si>
  <si>
    <t>6277267</t>
  </si>
  <si>
    <t>1124091281</t>
  </si>
  <si>
    <t>1124025524</t>
  </si>
  <si>
    <t>FACATATIVÁ</t>
  </si>
  <si>
    <t>1121560318</t>
  </si>
  <si>
    <t>KYAN</t>
  </si>
  <si>
    <t>1070997546</t>
  </si>
  <si>
    <t>1124005949</t>
  </si>
  <si>
    <t>4603692</t>
  </si>
  <si>
    <t>4596787</t>
  </si>
  <si>
    <t>3428003</t>
  </si>
  <si>
    <t>5043850</t>
  </si>
  <si>
    <t>1043436665</t>
  </si>
  <si>
    <t>CV 24382119</t>
  </si>
  <si>
    <t>5856520</t>
  </si>
  <si>
    <t>6006845</t>
  </si>
  <si>
    <t>4997707</t>
  </si>
  <si>
    <t>5496979</t>
  </si>
  <si>
    <t>1148151982</t>
  </si>
  <si>
    <t>CHPURIO</t>
  </si>
  <si>
    <t>5933418</t>
  </si>
  <si>
    <t>5936566</t>
  </si>
  <si>
    <t>5000141</t>
  </si>
  <si>
    <t>5830883</t>
  </si>
  <si>
    <t>1148151603</t>
  </si>
  <si>
    <t>1079992355</t>
  </si>
  <si>
    <t>LIXY</t>
  </si>
  <si>
    <t>5486032</t>
  </si>
  <si>
    <t>1134176848</t>
  </si>
  <si>
    <t>5504341</t>
  </si>
  <si>
    <t>5486191</t>
  </si>
  <si>
    <t>HERIELYZ</t>
  </si>
  <si>
    <t>1175718915</t>
  </si>
  <si>
    <t>1148151716</t>
  </si>
  <si>
    <t>5684764</t>
  </si>
  <si>
    <t>1137443288</t>
  </si>
  <si>
    <t>1327443287</t>
  </si>
  <si>
    <t>6657162</t>
  </si>
  <si>
    <t>6820525</t>
  </si>
  <si>
    <t>6820137</t>
  </si>
  <si>
    <t>8106941</t>
  </si>
  <si>
    <t>8106944</t>
  </si>
  <si>
    <t>8106945</t>
  </si>
  <si>
    <t>1225087146</t>
  </si>
  <si>
    <t>6820023</t>
  </si>
  <si>
    <t>1124089655</t>
  </si>
  <si>
    <t>22818838</t>
  </si>
  <si>
    <t>BARRANCO DE LOBA</t>
  </si>
  <si>
    <t>CV 9190309</t>
  </si>
  <si>
    <t>4725686</t>
  </si>
  <si>
    <t>5755353</t>
  </si>
  <si>
    <t>5381808</t>
  </si>
  <si>
    <t>5407194</t>
  </si>
  <si>
    <t>5831054</t>
  </si>
  <si>
    <t>1124086847</t>
  </si>
  <si>
    <t>5461936</t>
  </si>
  <si>
    <t>32765007</t>
  </si>
  <si>
    <t>1124025522</t>
  </si>
  <si>
    <t>JHOAINI</t>
  </si>
  <si>
    <t>1121558154</t>
  </si>
  <si>
    <t>RANCHERIA NARANJITO N°1</t>
  </si>
  <si>
    <t>JARIANIS</t>
  </si>
  <si>
    <t>1043187432</t>
  </si>
  <si>
    <t>BEMJUMEA</t>
  </si>
  <si>
    <t>17845962</t>
  </si>
  <si>
    <t>1124082888</t>
  </si>
  <si>
    <t>1124094454</t>
  </si>
  <si>
    <t>33283767</t>
  </si>
  <si>
    <t>10067455266</t>
  </si>
  <si>
    <t>1126238558</t>
  </si>
  <si>
    <t>5649429</t>
  </si>
  <si>
    <t>CV 27033978</t>
  </si>
  <si>
    <t>YORIELIS</t>
  </si>
  <si>
    <t>5649450</t>
  </si>
  <si>
    <t>YONEYKER</t>
  </si>
  <si>
    <t>1175721474</t>
  </si>
  <si>
    <t>1006897752</t>
  </si>
  <si>
    <t>POR GRUPOS ARMADOS</t>
  </si>
  <si>
    <t>1124050636</t>
  </si>
  <si>
    <t>1225087480</t>
  </si>
  <si>
    <t>1006897754</t>
  </si>
  <si>
    <t>1175717816</t>
  </si>
  <si>
    <t>1124545245</t>
  </si>
  <si>
    <t>MUTUAL SER</t>
  </si>
  <si>
    <t>17827034</t>
  </si>
  <si>
    <t>4950907</t>
  </si>
  <si>
    <t>SAN JOSE CENTRO</t>
  </si>
  <si>
    <t>7334532</t>
  </si>
  <si>
    <t>FAMILIAR DE COLOMBIAA¿</t>
  </si>
  <si>
    <t>27028964</t>
  </si>
  <si>
    <t>MALVAREZ</t>
  </si>
  <si>
    <t>4872630</t>
  </si>
  <si>
    <t>5448061</t>
  </si>
  <si>
    <t>56285579</t>
  </si>
  <si>
    <t>1254658192</t>
  </si>
  <si>
    <t>1124567849</t>
  </si>
  <si>
    <t>1124565932</t>
  </si>
  <si>
    <t>5470996</t>
  </si>
  <si>
    <t>547138</t>
  </si>
  <si>
    <t>YANETH MARULANDA</t>
  </si>
  <si>
    <t>5471234</t>
  </si>
  <si>
    <t>6706307</t>
  </si>
  <si>
    <t>1124516734</t>
  </si>
  <si>
    <t>1124076525</t>
  </si>
  <si>
    <t>1151462488</t>
  </si>
  <si>
    <t>1124082735</t>
  </si>
  <si>
    <t>1124086396</t>
  </si>
  <si>
    <t>1121562254</t>
  </si>
  <si>
    <t>1121563929</t>
  </si>
  <si>
    <t>6891688</t>
  </si>
  <si>
    <t>CV 26907548</t>
  </si>
  <si>
    <t>6959088</t>
  </si>
  <si>
    <t>6959305</t>
  </si>
  <si>
    <t>7499578</t>
  </si>
  <si>
    <t>1251908430</t>
  </si>
  <si>
    <t>1251908429</t>
  </si>
  <si>
    <t>1134178306</t>
  </si>
  <si>
    <t>1616 ACTA</t>
  </si>
  <si>
    <t>27040728</t>
  </si>
  <si>
    <t>X</t>
  </si>
  <si>
    <t>6475162</t>
  </si>
  <si>
    <t>6475338</t>
  </si>
  <si>
    <t>6475256</t>
  </si>
  <si>
    <t>6475223</t>
  </si>
  <si>
    <t>11341078307</t>
  </si>
  <si>
    <t>1124001550</t>
  </si>
  <si>
    <t>1124567686</t>
  </si>
  <si>
    <t>1124567687</t>
  </si>
  <si>
    <t>HARRISON</t>
  </si>
  <si>
    <t>1123975305</t>
  </si>
  <si>
    <t>5301206</t>
  </si>
  <si>
    <t>1175718709</t>
  </si>
  <si>
    <t>4968486</t>
  </si>
  <si>
    <t>5040508</t>
  </si>
  <si>
    <t>5749812</t>
  </si>
  <si>
    <t>5748734</t>
  </si>
  <si>
    <t>5748915</t>
  </si>
  <si>
    <t>IE INDIGENA SEDE IRRUAIN</t>
  </si>
  <si>
    <t>1175718849</t>
  </si>
  <si>
    <t>CDI CHICOS DE  MI BARRIO</t>
  </si>
  <si>
    <t>1147940271</t>
  </si>
  <si>
    <t>11225086034</t>
  </si>
  <si>
    <t>1078374341</t>
  </si>
  <si>
    <t>5105940</t>
  </si>
  <si>
    <t>5049825</t>
  </si>
  <si>
    <t>PARALISIS CEREBRAL</t>
  </si>
  <si>
    <t>66568006</t>
  </si>
  <si>
    <t>34390616</t>
  </si>
  <si>
    <t>5677017</t>
  </si>
  <si>
    <t>CLAUDIMAE</t>
  </si>
  <si>
    <t>5679282</t>
  </si>
  <si>
    <t>5677177</t>
  </si>
  <si>
    <t>1254659556</t>
  </si>
  <si>
    <t>GIRINELDO</t>
  </si>
  <si>
    <t>941331</t>
  </si>
  <si>
    <t>GERUACIO</t>
  </si>
  <si>
    <t>1123996012</t>
  </si>
  <si>
    <t>0411200828</t>
  </si>
  <si>
    <t>ACTA 5515</t>
  </si>
  <si>
    <t>5617038</t>
  </si>
  <si>
    <t>6672441</t>
  </si>
  <si>
    <t>6730053</t>
  </si>
  <si>
    <t>YEHIDER</t>
  </si>
  <si>
    <t>6672495</t>
  </si>
  <si>
    <t>ACTA 333</t>
  </si>
  <si>
    <t>23865094 CEDULA VENEZOLANA</t>
  </si>
  <si>
    <t>052 ACTA</t>
  </si>
  <si>
    <t>782 ACTA</t>
  </si>
  <si>
    <t>1990 ACATA</t>
  </si>
  <si>
    <t>JAFER</t>
  </si>
  <si>
    <t>3020 ACTA</t>
  </si>
  <si>
    <t>1151195837</t>
  </si>
  <si>
    <t>1081214990</t>
  </si>
  <si>
    <t>1081214977</t>
  </si>
  <si>
    <t>1778142</t>
  </si>
  <si>
    <t>5675854</t>
  </si>
  <si>
    <t>KLAUDIMAR</t>
  </si>
  <si>
    <t>5675990</t>
  </si>
  <si>
    <t>5676063</t>
  </si>
  <si>
    <t>5402013</t>
  </si>
  <si>
    <t>27519775</t>
  </si>
  <si>
    <t>6709867</t>
  </si>
  <si>
    <t>31965765</t>
  </si>
  <si>
    <t>KEISHERTH</t>
  </si>
  <si>
    <t>AILAN</t>
  </si>
  <si>
    <t>1175723783</t>
  </si>
  <si>
    <t>6650381</t>
  </si>
  <si>
    <t>6781802</t>
  </si>
  <si>
    <t>782 PARTIDA DE NACIMIENTO</t>
  </si>
  <si>
    <t>1551698</t>
  </si>
  <si>
    <t>823943</t>
  </si>
  <si>
    <t>5921581</t>
  </si>
  <si>
    <t>1175719130</t>
  </si>
  <si>
    <t>LEONERUI</t>
  </si>
  <si>
    <t>1254658514</t>
  </si>
  <si>
    <t>CV 23856034</t>
  </si>
  <si>
    <t>CV 26866389</t>
  </si>
  <si>
    <t>JOHANDRY</t>
  </si>
  <si>
    <t>1124083632</t>
  </si>
  <si>
    <t>1124090015</t>
  </si>
  <si>
    <t>1124092678</t>
  </si>
  <si>
    <t>1077063090</t>
  </si>
  <si>
    <t>1175721739</t>
  </si>
  <si>
    <t>6564556</t>
  </si>
  <si>
    <t>VENEZUEÑA</t>
  </si>
  <si>
    <t>1006581260</t>
  </si>
  <si>
    <t>6165344</t>
  </si>
  <si>
    <t>5708072</t>
  </si>
  <si>
    <t>6153251</t>
  </si>
  <si>
    <t>FAMILIAR DE COLOMBI</t>
  </si>
  <si>
    <t>5708411</t>
  </si>
  <si>
    <t>3706052</t>
  </si>
  <si>
    <t>OVIDIO GOMEZ FERNANDEZ</t>
  </si>
  <si>
    <t>5100679</t>
  </si>
  <si>
    <t>84072229</t>
  </si>
  <si>
    <t>1237690988</t>
  </si>
  <si>
    <t>1254658457</t>
  </si>
  <si>
    <t>1151195828</t>
  </si>
  <si>
    <t>5470877</t>
  </si>
  <si>
    <t>565024</t>
  </si>
  <si>
    <t>5707382</t>
  </si>
  <si>
    <t>5655142</t>
  </si>
  <si>
    <t>WALEY PA RANCHERIA</t>
  </si>
  <si>
    <t>5655195</t>
  </si>
  <si>
    <t>WALEYPA RANCHERIA</t>
  </si>
  <si>
    <t>1124075907</t>
  </si>
  <si>
    <t>6394333</t>
  </si>
  <si>
    <t>24484511 CEDULA VENEZOLANA</t>
  </si>
  <si>
    <t>7550405</t>
  </si>
  <si>
    <t>INTERNADO DE URIBIA</t>
  </si>
  <si>
    <t>6394393</t>
  </si>
  <si>
    <t>DAILYS</t>
  </si>
  <si>
    <t>6139632</t>
  </si>
  <si>
    <t>6136811</t>
  </si>
  <si>
    <t>COPEL</t>
  </si>
  <si>
    <t>6139819</t>
  </si>
  <si>
    <t>1121560171</t>
  </si>
  <si>
    <t>1124089024</t>
  </si>
  <si>
    <t>6814299</t>
  </si>
  <si>
    <t>6544196</t>
  </si>
  <si>
    <t>1124095589</t>
  </si>
  <si>
    <t>112409588</t>
  </si>
  <si>
    <t>1124090304</t>
  </si>
  <si>
    <t>4983674</t>
  </si>
  <si>
    <t>4971241</t>
  </si>
  <si>
    <t>1124091189</t>
  </si>
  <si>
    <t>20658522</t>
  </si>
  <si>
    <t>11069031</t>
  </si>
  <si>
    <t>6441529</t>
  </si>
  <si>
    <t>5752909</t>
  </si>
  <si>
    <t>26266464</t>
  </si>
  <si>
    <t>40939745</t>
  </si>
  <si>
    <t>1121537677</t>
  </si>
  <si>
    <t>1121564600</t>
  </si>
  <si>
    <t>1006615355</t>
  </si>
  <si>
    <t>1067282750</t>
  </si>
  <si>
    <t>24945819</t>
  </si>
  <si>
    <t>8034410</t>
  </si>
  <si>
    <t>8034162</t>
  </si>
  <si>
    <t>DUBRAJNNY</t>
  </si>
  <si>
    <t>8034430</t>
  </si>
  <si>
    <t>29809506</t>
  </si>
  <si>
    <t>1124099873</t>
  </si>
  <si>
    <t>1158469190</t>
  </si>
  <si>
    <t>1240499859</t>
  </si>
  <si>
    <t>BARROSOS</t>
  </si>
  <si>
    <t>PALMARA</t>
  </si>
  <si>
    <t>6551094</t>
  </si>
  <si>
    <t>124354687</t>
  </si>
  <si>
    <t>409810936</t>
  </si>
  <si>
    <t>17902179</t>
  </si>
  <si>
    <t>1124024195</t>
  </si>
  <si>
    <t>1175715690</t>
  </si>
  <si>
    <t>IRUWAIN</t>
  </si>
  <si>
    <t>1124096769</t>
  </si>
  <si>
    <t>IRRUAIA</t>
  </si>
  <si>
    <t>15.1 Sexo del fallecido</t>
  </si>
  <si>
    <t>15.2. Edad al morir</t>
  </si>
  <si>
    <t>15.3. Se expidió certificado de defunción?</t>
  </si>
  <si>
    <t>index</t>
  </si>
  <si>
    <t>parent_index</t>
  </si>
  <si>
    <t>40. Dada su condicion física y mental, y sin ningún tipo de ayuda, ¿${_22_a_Primer_nombre} en su vida diaria tiene DIFICULTADES PERMANENTES para realizar actividades como: Oir, hablar, ver, mover su cuerpo, caminar, agarrar objetos con sus manos, entender</t>
  </si>
  <si>
    <t>MANZANA 27 CASA 514</t>
  </si>
  <si>
    <t>MANZANA 27 CASA 618</t>
  </si>
  <si>
    <t>MANZANA 27 CASA 536</t>
  </si>
  <si>
    <t>MANZANA 27 LOTE 519</t>
  </si>
  <si>
    <t>MANZANA 27 CASA 547</t>
  </si>
  <si>
    <t>ANDRES CAMILO MOZO</t>
  </si>
  <si>
    <t>KAREN SOFIA MONTES MEDINA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</si>
</sst>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164" formatCode="yyyy\-mm\-dd"/>
    </dxf>
    <dxf>
      <numFmt numFmtId="164" formatCode="yyyy\-mm\-dd"/>
    </dxf>
    <dxf>
      <numFmt numFmtId="164" formatCode="yyyy\-mm\-dd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EF64335-7BFC-4999-BCAE-35A4D63043E4}" name="PREG_VIVIENDA" displayName="PREG_VIVIENDA" ref="A1:BJ112" totalsRowShown="0">
  <autoFilter ref="A1:BJ112" xr:uid="{AEF64335-7BFC-4999-BCAE-35A4D63043E4}"/>
  <tableColumns count="62">
    <tableColumn id="4" xr3:uid="{42AF5127-B5F5-4CA7-8A21-AC6778FCCAF2}" name="Cuestionario número"/>
    <tableColumn id="6" xr3:uid="{369BE1B0-D1EC-47EC-B3D0-51DC6D5A514F}" name="1.1. Nombre del asentamiento"/>
    <tableColumn id="7" xr3:uid="{24933E10-FB65-47F7-9AA2-34744A816C06}" name="1.2. Dirección o indentificación de la vivienda"/>
    <tableColumn id="8" xr3:uid="{DBF5D026-8AEA-4022-BE3D-7446EC9B40B1}" name="2. Tipo de vivienda"/>
    <tableColumn id="9" xr3:uid="{2DB0A125-E725-450C-877B-1ABE2AFF1ACD}" name="3. Condición de ocupación de la vivienda"/>
    <tableColumn id="10" xr3:uid="{D2F9C80C-B811-4E66-A980-594B8272440C}" name="4. ¿Cuál es el material predominante de las paredes exteriores de esta vivienda?"/>
    <tableColumn id="11" xr3:uid="{F0D92C05-9899-414F-BD98-69C68ED6CA87}" name="5. ¿Cuál es el material predominante de los techos de esta vivivenda?"/>
    <tableColumn id="12" xr3:uid="{1374BE64-A40B-45B4-9055-4AAC61ABD757}" name="6. ¿Cuál es el material predominante de los pisos de esta vivienda?"/>
    <tableColumn id="13" xr3:uid="{8E893870-FEFF-4418-AAF9-AEF3EC971EE9}" name="7.1. Energía electrica?"/>
    <tableColumn id="14" xr3:uid="{C4036367-4601-46E0-98DD-753C1A5EC336}" name="7.2. Acueducto?"/>
    <tableColumn id="15" xr3:uid="{14C4ED8E-8CEE-40A2-B78D-59BB676CA421}" name="7.3. Alcantarillado?"/>
    <tableColumn id="16" xr3:uid="{8F69FCD3-D344-4239-97B5-AC4F1262A5D4}" name="7.4. Gas natural conectado a red pública?"/>
    <tableColumn id="17" xr3:uid="{B475784F-C392-4A38-9727-A32DCBA5BDF4}" name="7.5. Recolección de basura?"/>
    <tableColumn id="18" xr3:uid="{1F06F0E8-DFFF-4272-9139-1E4393BC5436}" name="7.6 Internet? (Fijo o móvil)"/>
    <tableColumn id="19" xr3:uid="{48BC220F-2439-4EA3-A86D-B8A4255F575A}" name="8. ¿Qué tipo de servicio sanitario (inodoro) tiene está vivienda:"/>
    <tableColumn id="20" xr3:uid="{76F5CF1D-11C3-4926-B76D-21CC92309156}" name="9. ¿Con cuántos cuartos cuenta la vivienda?"/>
    <tableColumn id="21" xr3:uid="{5C9D73D6-56CF-4AB0-906A-E6F7CEE00468}" name="10. ¿Cuántos cuartos usan para dormir?"/>
    <tableColumn id="22" xr3:uid="{736BDED3-84E5-44C0-99A3-DEB97D2FCED0}" name="11. Los residentes de la vivienda ¿en dónde preparan los alimentos?"/>
    <tableColumn id="23" xr3:uid="{F688717B-02F2-40A8-911D-D15B9D090012}" name="12.1. Acueducto público?"/>
    <tableColumn id="24" xr3:uid="{262DF9B3-2DC0-41B1-AB53-8B3A4835E275}" name="12.2. Acueducto veredal o microacueducto?"/>
    <tableColumn id="25" xr3:uid="{334A16C5-0271-4E01-B631-AF90D4CB4402}" name="12.3. Red de distribución comunitaria?"/>
    <tableColumn id="26" xr3:uid="{1286ED65-2446-4E50-B2CD-2F50BB071DE3}" name="12.4. Pozo con bomba accionada por molino de viento?"/>
    <tableColumn id="27" xr3:uid="{D9EDC81A-1D94-40BD-BE1F-6AD369FC4C38}" name="12.5. Pozo con bomba accionada por paneles solares?"/>
    <tableColumn id="28" xr3:uid="{D59C7353-3DED-44DE-93A1-6CE3B8AAA1EE}" name="12.6. Pozo profundo sin bomba?"/>
    <tableColumn id="29" xr3:uid="{7DAFC51D-F784-4B70-ABD1-68C06DDD9A9D}" name="12.7. Pozo artesanal?"/>
    <tableColumn id="30" xr3:uid="{3CD50D08-FEAD-4A26-B9D1-164016A4316D}" name="12.8. Jagüey o reservorio?"/>
    <tableColumn id="31" xr3:uid="{B45237BF-5519-4FDB-94A2-18EF9C2E0492}" name="12.9. Casimba (hoyo en lecho de rio seco o riberas)?"/>
    <tableColumn id="32" xr3:uid="{0213D9D4-CC3F-42FD-88DC-D4A0BA0DE5D3}" name="12.10. Laguna natural?"/>
    <tableColumn id="33" xr3:uid="{36993D42-6D94-4E45-BCCE-E724A997697C}" name="12.11. Represa?"/>
    <tableColumn id="34" xr3:uid="{515E2C3A-EEFC-4A74-9580-85432181D624}" name="12.12. Ojo de agua o nacimiento?"/>
    <tableColumn id="35" xr3:uid="{289BBC2B-59C9-4DD0-AE8A-C711692857E5}" name="12.13. Rio, quebrada, manantial?"/>
    <tableColumn id="36" xr3:uid="{6820E65F-F13E-475D-8827-B4023D3B7D1B}" name="12.14. Algibe?"/>
    <tableColumn id="37" xr3:uid="{05799375-CD27-4687-AF64-2CF1CDDF354E}" name="12.15. Pila pública?"/>
    <tableColumn id="38" xr3:uid="{B0E41F1C-A941-4558-BD2B-54D234CAACB0}" name="12.16. Carrotanque?"/>
    <tableColumn id="39" xr3:uid="{170E0FE7-9E60-4F8A-B320-198FBA974731}" name="12.17. Cosecha de agua (recolección a través de evaporación, rocío y similares)?"/>
    <tableColumn id="40" xr3:uid="{6AADB606-EEEE-4FB6-B8D5-A3B5093211A8}" name="12.18. Compra de agua pimpina?"/>
    <tableColumn id="41" xr3:uid="{6F324007-14F7-4391-B3C8-D540DAED5140}" name="12.19. Compra de agua en bolsa o botella?"/>
    <tableColumn id="42" xr3:uid="{BB0EB8DC-EBF8-4DC7-B8D7-1FD2E7BBDD62}" name="13.1. Inundaciones, desbordamientos, crecientes, arroyos"/>
    <tableColumn id="43" xr3:uid="{9892191D-DAA4-40EF-8248-82EBE9659AA8}" name="13.2. Avalanchas, derrumbes, o deslizamientos"/>
    <tableColumn id="44" xr3:uid="{01B96775-4013-4DA5-8B81-8B6B82FCFA51}" name="13.3. Hundimiento del terreno"/>
    <tableColumn id="45" xr3:uid="{4BA9CBAE-D508-4F58-B952-CF21343988DA}" name="13.4. Ventarrones, tormentas, vendavales, granizada"/>
    <tableColumn id="46" xr3:uid="{89F1DCFC-54D6-43C7-B68D-C251808C8447}" name="13.5. Sismo o temblor"/>
    <tableColumn id="47" xr3:uid="{FE2397F1-B806-4CF2-B4E7-0BF029BD4061}" name="14.1. Malos olores procedentes del exterior?"/>
    <tableColumn id="48" xr3:uid="{99E10C05-4900-4E32-98AA-92B6E37D0ABE}" name="14.2. Presencia de basuras en las calles, caminos, senderos y espacios públicos?"/>
    <tableColumn id="49" xr3:uid="{E278665F-9360-4C8F-9480-85233BC6AD16}" name="14.3. Contaminación del aire?"/>
    <tableColumn id="50" xr3:uid="{90221453-9258-4E5A-9C4B-06C0AA661783}" name="14.4. Contaminación en rios, canales, lagos y embalses?"/>
    <tableColumn id="51" xr3:uid="{11ADA5DF-DC5C-4E48-A0CE-38024E405158}" name="14.5. Invasión del espacio público (calles o andenes)?"/>
    <tableColumn id="52" xr3:uid="{633B6B0A-1211-4FD0-A70F-CB414CDDC3E3}" name="14.6. Presencia de animales que causan molestias?"/>
    <tableColumn id="53" xr3:uid="{E11D768D-6AF4-46B1-84A3-09AAD5FD23EF}" name="14.7. Presencia de insectos, roedores, etc.?"/>
    <tableColumn id="54" xr3:uid="{1FDD1355-0865-4530-BEB7-1F5552252310}" name="15. ¿Cuántas personas que eran residentes de esta vivienda fallecieron el año anterior?"/>
    <tableColumn id="55" xr3:uid="{AA797860-F59F-4F7E-A118-56BBE6FE6EC2}" name="16. Teniendo en cuenta la definición de núcleo familiar, ¿Cuántos núcleos familiares hay en esta vivienda?"/>
    <tableColumn id="56" xr3:uid="{00A0C2B4-CBA5-4652-9384-E04FC7008AB1}" name="total_ingresadas"/>
    <tableColumn id="57" xr3:uid="{D434733A-E72F-4D8B-AB9B-FB9BC4AE34C9}" name="Total de personas ingresadas: ${total_ingresadas}"/>
    <tableColumn id="58" xr3:uid="{9CC589F6-ADAF-46C5-8F6B-89D7FF7BFD4D}" name="18. ¿Alguna o algunas de las personas listadas, cuenta con una vivienda o lugar de habitación diferente al asentamiento?"/>
    <tableColumn id="64" xr3:uid="{48A711F0-5060-4939-AEBA-6D9624C58DBD}" name="52.  Resultado de la entrevista"/>
    <tableColumn id="66" xr3:uid="{445B07E6-46D0-4FF7-B492-B7BCA3F7929C}" name="Nombre del supervisor"/>
    <tableColumn id="67" xr3:uid="{75242862-C18F-4694-A115-21DAF0AE2F2D}" name="Nombre del encuestador"/>
    <tableColumn id="68" xr3:uid="{10AA2F86-BF01-4146-B8DB-185CE506E4BC}" name="Fecha de diligenciamiento de la encuesta en campo" dataDxfId="5"/>
    <tableColumn id="69" xr3:uid="{C8A573F6-80B9-4539-AA2A-2C916E3DC298}" name="_id"/>
    <tableColumn id="70" xr3:uid="{24E809E4-BD5A-4CFF-A22D-C6866EC224FD}" name="_uuid"/>
    <tableColumn id="71" xr3:uid="{24074819-873C-4222-8750-2D33B4A17229}" name="_submission_time" dataDxfId="4"/>
    <tableColumn id="78" xr3:uid="{A28E0ECC-8E80-42CA-80A7-898FE7034695}" name="index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2939607-FC11-4473-B290-A614043140B5}" name="CICLO_PERSONAS" displayName="CICLO_PERSONAS" ref="A1:H406" totalsRowShown="0">
  <autoFilter ref="A1:H406" xr:uid="{C2939607-FC11-4473-B290-A614043140B5}"/>
  <tableColumns count="8">
    <tableColumn id="1" xr3:uid="{8DAFC758-7C59-43D9-9CDC-3E5E4FDE6420}" name="17.1. Número orden de persona"/>
    <tableColumn id="2" xr3:uid="{8782A764-3B3C-4975-8E84-46234CB63A6D}" name="17.2. Núcleo familiar"/>
    <tableColumn id="3" xr3:uid="{D3F7CA17-4893-41D3-93D4-E3B2DB94385C}" name="17.3. Primer nombre"/>
    <tableColumn id="4" xr3:uid="{20F71117-6FEC-436D-B3A3-136DA0CFA059}" name="17.4. Segundo nombre"/>
    <tableColumn id="5" xr3:uid="{83A5D572-69B1-42C0-9D19-37AC611C2767}" name="17.5. Primer apellido"/>
    <tableColumn id="6" xr3:uid="{C3F076A0-FF60-4A84-A8C2-9CC332547340}" name="17.6. Segundo apellido"/>
    <tableColumn id="7" xr3:uid="{4C7B036D-E5C1-4B43-892E-4895EC16881A}" name="index"/>
    <tableColumn id="9" xr3:uid="{967C0B90-A51E-4BDA-984B-68A254D81AF5}" name="parent_index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4C1A442-78B5-4EE4-919B-E7AB101295B2}" name="DATOS_PERSONAS" displayName="DATOS_PERSONAS" ref="A1:CC406" totalsRowShown="0">
  <autoFilter ref="A1:CC406" xr:uid="{24C1A442-78B5-4EE4-919B-E7AB101295B2}">
    <filterColumn colId="7">
      <filters>
        <filter val="1"/>
      </filters>
    </filterColumn>
  </autoFilter>
  <tableColumns count="81">
    <tableColumn id="1" xr3:uid="{5E0C1004-172C-4F0B-8336-F0E1661D9030}" name="20. Número de orden de la persona"/>
    <tableColumn id="2" xr3:uid="{3BF6C215-40B9-46BC-854E-846AB4CB6FFE}" name="21. Número de orden del núcleo familiar"/>
    <tableColumn id="3" xr3:uid="{53C9D5BE-9ED4-41B0-ACA7-28F70A3304D0}" name="22.a. Primer nombre"/>
    <tableColumn id="4" xr3:uid="{2B2CB642-CADB-491D-9255-F1BA332392AE}" name="22.b. Segundo nombre"/>
    <tableColumn id="5" xr3:uid="{A7A44FFA-07FF-4D22-BDDF-3AFECBBD6319}" name="22.c. Primer apellido"/>
    <tableColumn id="6" xr3:uid="{45F7D0DB-16C4-46E1-A8A6-89BCCB7D5C85}" name="22.d. Segundo apellido"/>
    <tableColumn id="7" xr3:uid="{1B47BCB5-C5A2-44FA-BA1F-BB8D5988E0B3}" name="23. ¿Qué nacionalidad tiene ${_22_a_Primer_nombre}?"/>
    <tableColumn id="8" xr3:uid="{3CC1A535-70D0-4434-AD0B-DEB2DAE3B614}" name="23. ¿Qué nacionalidad tiene ${_22_a_Primer_nombre}?/Colombiana"/>
    <tableColumn id="9" xr3:uid="{E3137B92-6527-4A23-B6B1-A11B5D21E966}" name="23. ¿Qué nacionalidad tiene ${_22_a_Primer_nombre}?/Venezolana"/>
    <tableColumn id="10" xr3:uid="{70AA1962-DC99-4936-A805-F174534FA6E2}" name="23. ¿Qué nacionalidad tiene ${_22_a_Primer_nombre}?/¿De otro país?"/>
    <tableColumn id="11" xr3:uid="{02F911A5-78D4-40CB-9A20-5C981DFCE44B}" name="23. ¿Qué nacionalidad tiene ${_22_a_Primer_nombre}?/Sin nacionalidad (apátrida)"/>
    <tableColumn id="12" xr3:uid="{F8C088DE-08E3-4C52-9C8F-254F26ED0C67}" name="23.1. ¿Cuál es el nombre del país de su nacionalidad?"/>
    <tableColumn id="13" xr3:uid="{5EB643C3-9E47-4C73-8A0C-64B4737FDF58}" name="24. ¿Cuenta ${_22_a_Primer_nombre} con la condicion de binacional, derivada de su pertenencia étnica?"/>
    <tableColumn id="14" xr3:uid="{958C0EDF-0701-4D6E-AD03-0C79DE8A69C9}" name="25. ¿Tiene ${_22_a_Primer_nombre} regularizada o no su situación migratoria?"/>
    <tableColumn id="15" xr3:uid="{2557214A-4555-405C-AC68-FC91E46EBF0A}" name="26.a. ¿Cuál es el tipo de documento de identidad o migratorio expedido en Colombia de ${_22_a_Primer_nombre}?"/>
    <tableColumn id="16" xr3:uid="{ECA7D72C-F31F-4912-9487-ACFD425506E3}" name="26.1. ¿Cuál es el número de documento de ${_22_a_Primer_nombre}?"/>
    <tableColumn id="17" xr3:uid="{F886A7AF-A22F-4D3F-9E81-7E85A3EA2FBF}" name="27. ¿Es  ${_22_a_Primer_nombre} hombre o mujer?"/>
    <tableColumn id="18" xr3:uid="{18710E0D-6CB7-4998-AF6A-A290A2A253DB}" name="28. Cuál es la fecha de nacimiento de ${_22_a_Primer_nombre}?" dataDxfId="3"/>
    <tableColumn id="19" xr3:uid="{F5C0D760-BF77-4E5C-B102-DDDF1CE09733}" name="29. ¿Cuántos años cumplidos tiene ${_22_a_Primer_nombre}?"/>
    <tableColumn id="20" xr3:uid="{7ADFF88F-AA1C-4B49-B63A-170FC7268CE6}" name="30.a. Teléfono fijo (1)"/>
    <tableColumn id="21" xr3:uid="{F4032B08-1C6C-40BF-893F-FE18C34A82D6}" name="30.b. Teléfono fijo (2)"/>
    <tableColumn id="22" xr3:uid="{06426CA7-5D58-43B6-9D5B-55DC0F420CE9}" name="30.c. Teléfono celular (1)"/>
    <tableColumn id="23" xr3:uid="{F8318A5C-A096-4C86-82F8-2AE66A5943A3}" name="30.d. Teléfono celular (2)"/>
    <tableColumn id="24" xr3:uid="{5F0F008C-208C-491A-A77E-A821048FCB4C}" name="30.e. Correo electrónico (1)"/>
    <tableColumn id="25" xr3:uid="{4E75957D-CAA5-4786-949B-DB9262D834BA}" name="30.f. Correo electrónico (2)"/>
    <tableColumn id="26" xr3:uid="{CC3B13D6-3423-4EF1-A16C-9A8DE95ED89C}" name="31. ¿Cuál es el parentesco de ${_22_a_Primer_nombre} con el(la) jefe(a) de la vivienda?"/>
    <tableColumn id="27" xr3:uid="{A23EADE9-4A98-4FE3-BE17-E52821D80A12}" name="32. ¿De acuerdo con su CULTURA, PUEBLO o RASGOS FÍSICOS ${_22_a_Primer_nombre} es o se reconoce como:"/>
    <tableColumn id="28" xr3:uid="{DAE740F9-FA56-4CD7-9BF8-881117BBE735}" name="33. ¿${_22_a_Primer_nombre} a qué pueblo indígena pertenece?"/>
    <tableColumn id="29" xr3:uid="{BCFA3A87-A0A3-4967-8873-9D69B35AE926}" name="34. ¿A cual e'irukuu o Clan pertenece ${_22_a_Primer_nombre}, según su línea materna?"/>
    <tableColumn id="30" xr3:uid="{50863DDA-361E-4015-AECE-74100859AE9C}" name="34.25.1 Otro, ¿cuál?"/>
    <tableColumn id="31" xr3:uid="{0B19DBFF-D126-4136-8A1A-74AF6C441DC4}" name="35. ¿${_22_a_Primer_nombre} habla la lengua nativa de su pueblo?"/>
    <tableColumn id="32" xr3:uid="{60CA20FA-1A68-4C77-9186-AE802827A5C8}" name="35.1¿La entiende?"/>
    <tableColumn id="33" xr3:uid="{9EDB296C-A8B4-4D7E-AC17-32504D42312F}" name="36. ¿${_22_a_Primer_nombre} Entiende el idioma Español?"/>
    <tableColumn id="34" xr3:uid="{9ED2516F-6D6C-4575-830E-EDE32A4B9B9F}" name="37. ¿${_22_a_Primer_nombre}, donde nació?"/>
    <tableColumn id="35" xr3:uid="{D9296BCC-F032-4EF7-9CDD-70173E4D8082}" name="37.2.a. Nombre de departamento"/>
    <tableColumn id="36" xr3:uid="{E6D12527-0D43-486E-9757-803C928E5B04}" name="37.2.b. Nombre del municipio"/>
    <tableColumn id="37" xr3:uid="{E1E67CEC-D847-47EF-9098-4C712A54A189}" name="37.3.b. Nombre del país"/>
    <tableColumn id="38" xr3:uid="{EF5487E6-40A3-40CD-911F-DABC66544836}" name="38.a. Año(s)"/>
    <tableColumn id="39" xr3:uid="{0E06782F-475A-411F-B1F2-C1E05D44F82B}" name="38.b. Mes(es)"/>
    <tableColumn id="40" xr3:uid="{842CC81A-627C-4009-BBE8-E760AACC9AFB}" name="38.c. Día(s)"/>
    <tableColumn id="41" xr3:uid="{5A372703-9732-4F19-B431-DF922B4F9C82}" name="39.a. Año(s)"/>
    <tableColumn id="42" xr3:uid="{5C0C06FD-4285-4E28-9BC3-317EA2AD33F7}" name="39.b. Mes(es)"/>
    <tableColumn id="43" xr3:uid="{DE1087B6-1CB1-4C51-8A36-3B296E1BF81A}" name="39.c. Día(s)"/>
    <tableColumn id="44" xr3:uid="{42AE9EF2-7944-4077-BD0A-EC30E7B566E9}" name="40. Dada su condicion física y mental, y sin ningún tipo de ayuda, ¿${_22_a_Primer_nombre} en su vida diaria tiene DIFICULTADES PERMANENTES para realizar actividades como: Oir, hablar, ver, mover su cuerpo, caminar, agarrar objetos con sus manos, entender"/>
    <tableColumn id="45" xr3:uid="{53240572-AD5B-4A3A-A5A0-7BDA50373B3D}" name="40.1.a.Oír la voz o los sonidos?"/>
    <tableColumn id="46" xr3:uid="{E94526D1-8A4F-4FC9-AE7C-7B0651A868B9}" name="40.1.b.Hablar o conversar?"/>
    <tableColumn id="47" xr3:uid="{CC5865D6-9FFE-42AC-85E4-912892A75406}" name="40.1.c. Ver de cerca, de lejos o alrededor?"/>
    <tableColumn id="48" xr3:uid="{F8BD613B-3306-4797-8AE9-9BD46FE0B45C}" name="40.1.d. Mover el cuerpo, caminar o subir y bajar escaleras?"/>
    <tableColumn id="49" xr3:uid="{9ED215DB-7650-4F77-B8DF-DB4611CA23F6}" name="40.1.e. Agarrar o mover objetos con las manos?"/>
    <tableColumn id="50" xr3:uid="{17962F64-5526-43DB-9F5A-FE02DC8B7E34}" name="40.1.f. Entender, aprender, recordar o tomar decisiones por sí mismo(a)?"/>
    <tableColumn id="51" xr3:uid="{E538B9EB-E47E-4010-A974-110310B622C0}" name="40.1.g. Comer, vestirse o bañarse por sí mismo(a)?"/>
    <tableColumn id="52" xr3:uid="{6C27D54D-ECD2-4D9E-848E-23D20E26CA85}" name="40.1.h. Relacionarse o interactuar con las demás personas?"/>
    <tableColumn id="53" xr3:uid="{917FCCD7-AB92-40D2-BA34-A840CAABA6D7}" name="40.1.i. Hacer las actividades diarias sin presentar problemas cardíacos, respiratorios?"/>
    <tableColumn id="54" xr3:uid="{300C6CDB-3158-45CC-A239-6B2B08B01F7A}" name="41. ¿${_22_a_Primer_nombre} sabe leer y escribir?"/>
    <tableColumn id="55" xr3:uid="{29B16850-3FAF-468C-85DD-15D377AE84EB}" name="42. ¿Actualmente ${_22_a_Primer_nombre} asiste a algún preescolar, escuela, colegio o universidad, de forma presencial o virtual?"/>
    <tableColumn id="56" xr3:uid="{45E73798-56E9-4664-ACD2-01FE4B873AC3}" name="42.1. ¿Cual es el nombre de la institución educativa a la que asiste?"/>
    <tableColumn id="57" xr3:uid="{7A57A0D4-305E-493F-A4CB-E64B2BC2B709}" name="43.1. Nivel_educativo"/>
    <tableColumn id="58" xr3:uid="{23B93244-F419-4873-8F6A-D215989E6D6F}" name="43.2. Grado"/>
    <tableColumn id="59" xr3:uid="{FF4B210A-9F49-4015-B9EC-248B64F206C7}" name="44. ¿Actualmente ${_22_a_Primer_nombre} se encuentra afiliado(a) al Sistema de Salud"/>
    <tableColumn id="60" xr3:uid="{56D73F51-0C54-4458-8C53-A603A13C91A0}" name="44.1. ¿A cuál régimen de salud está afiliado?"/>
    <tableColumn id="61" xr3:uid="{F2EF0AE6-B81D-4304-90EC-E6F8493EE827}" name="44.2 ¿A qué EPS se encuentra afiliado(a)?"/>
    <tableColumn id="62" xr3:uid="{5BEC7F34-60EA-4EBF-B14D-5FE9497766CF}" name="45. ¿Es ${_22_a_Primer_nombre} víctima de desplazamiento forzado?"/>
    <tableColumn id="63" xr3:uid="{68F53B07-A6F6-434A-9E16-697DE7278B67}" name="45.1 ¿${_22_a_Primer_nombre} se encuentra inscrito(a) en el Registro Único de Víctimas - RUV?"/>
    <tableColumn id="64" xr3:uid="{1F29B73E-7CD5-44AB-ABA0-B563BC861981}" name="46. ¿En qué actividad ocupó ${_22_a_Primer_nombre} la mayor parte del tiempo la semana pasada?"/>
    <tableColumn id="65" xr3:uid="{A5C9E445-213F-4BDB-A6BE-FE744C0C2AFE}" name="47.¿Es ${_22_a_Primer_nombre} víctima del conflicto?"/>
    <tableColumn id="66" xr3:uid="{3AD38188-61E0-4F4A-B9D8-83853DD2E9AE}" name="47.1. ¿por qué hecho victimizante?"/>
    <tableColumn id="67" xr3:uid="{C6AE7513-ED02-4EC1-8C0E-7B6E5A811D10}" name="47.2. ¿${_22_a_Primer_nombre} se encuentra inscrita en el Registro Único de Victimas - RUV?"/>
    <tableColumn id="68" xr3:uid="{F86E48F0-139B-4CA0-8289-03E687F3C59E}" name="48.1 Desplazado(a) por temas ambientales, climaticos, económicos, políticos u otros?"/>
    <tableColumn id="69" xr3:uid="{792F3F05-07E0-456B-A7C5-5B7C5B8169E1}" name="48.2. Minorias sexuales y de género (LGTBIQ+)"/>
    <tableColumn id="70" xr3:uid="{989BB1AA-CC1E-498A-A91B-F7ADC6468B34}" name="48.3. Madres cabezas de familia, embarazadas o lactante"/>
    <tableColumn id="71" xr3:uid="{C6589EBD-74D8-4A6E-88DB-F495C5A72F1A}" name="48.4. Persona con enfermedades crónicas"/>
    <tableColumn id="72" xr3:uid="{1101699A-DE84-4D25-8367-4CADFE02B824}" name="48.5. Otro"/>
    <tableColumn id="73" xr3:uid="{8C13499E-9FB1-4305-9DD6-A705FBC90754}" name="48.5.1. ¿Especifique por qué otra razón se se encuentra en situaciones de desventaja o vulnerabilidad para ejercer plenamente sus derechos fundamentales?"/>
    <tableColumn id="74" xr3:uid="{8AC51876-1D5B-4714-8858-30ED0853B327}" name="49. ¿${_22_a_Primer_nombre} se ha postulado a algún programa de vivienda del Estado?"/>
    <tableColumn id="75" xr3:uid="{24137D47-8DD6-4D71-A7CA-F644E4CA66BC}" name="49.1. Especifique ¿cuál programa?"/>
    <tableColumn id="76" xr3:uid="{BC429AE9-9D4F-450C-8371-521216D865A1}" name="50. ¿${_22_a_Primer_nombre} recibie algún subsidio de vivienda del Estado?"/>
    <tableColumn id="77" xr3:uid="{E91B1FAF-EB3A-42CD-A211-19B49758E34C}" name="50.1. Especifique ¿cuál subsidio?"/>
    <tableColumn id="78" xr3:uid="{3B79ABA8-66D4-4C83-92BD-B5B67CE73D17}" name="51. ¿${_22_a_Primer_nombre} es beneficiario(a) de algún programa social del Estado?"/>
    <tableColumn id="79" xr3:uid="{8447E141-38E8-431F-B9F9-60FE277606E6}" name="51.1. Especifique ¿cuál programa?"/>
    <tableColumn id="80" xr3:uid="{11AFA52A-67D0-4B8F-8F21-E4AA175C74EF}" name="index"/>
    <tableColumn id="82" xr3:uid="{3D09A871-B12C-473B-B2F5-451D5F181296}" name="parent_index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9C4B2F1-CD92-46B7-B296-6E2DE0D5A128}" name="FALLECIDOS" displayName="FALLECIDOS" ref="A1:E2" insertRow="1" totalsRowShown="0">
  <autoFilter ref="A1:E2" xr:uid="{29C4B2F1-CD92-46B7-B296-6E2DE0D5A128}"/>
  <tableColumns count="5">
    <tableColumn id="1" xr3:uid="{59FD6F11-FAB3-4C7B-BA60-750E5A98A3EB}" name="15.1 Sexo del fallecido"/>
    <tableColumn id="2" xr3:uid="{0A3545E6-9B5F-4A43-9E1C-0F2B1FD84B61}" name="15.2. Edad al morir"/>
    <tableColumn id="3" xr3:uid="{DB684046-8A7C-4EFC-8919-DE1D44A8FAA5}" name="15.3. Se expidió certificado de defunción?"/>
    <tableColumn id="4" xr3:uid="{86EB3C44-AB04-422F-B8EA-A45558E30B3C}" name="index"/>
    <tableColumn id="6" xr3:uid="{1571425F-F080-466A-8692-B1904A961E45}" name="parent_index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112"/>
  <sheetViews>
    <sheetView tabSelected="1" zoomScaleNormal="100" workbookViewId="0">
      <selection activeCell="B5" sqref="B5"/>
    </sheetView>
  </sheetViews>
  <sheetFormatPr defaultRowHeight="15" x14ac:dyDescent="0.25"/>
  <cols>
    <col min="1" max="1" width="22.28515625" bestFit="1" customWidth="1"/>
    <col min="2" max="2" width="30.7109375" bestFit="1" customWidth="1"/>
    <col min="3" max="3" width="44.140625" bestFit="1" customWidth="1"/>
    <col min="4" max="4" width="53.140625" bestFit="1" customWidth="1"/>
    <col min="5" max="5" width="41.85546875" bestFit="1" customWidth="1"/>
    <col min="6" max="6" width="76.42578125" bestFit="1" customWidth="1"/>
    <col min="7" max="7" width="66.42578125" bestFit="1" customWidth="1"/>
    <col min="8" max="8" width="64" bestFit="1" customWidth="1"/>
    <col min="9" max="9" width="22.7109375" bestFit="1" customWidth="1"/>
    <col min="10" max="10" width="17.42578125" bestFit="1" customWidth="1"/>
    <col min="11" max="11" width="20.42578125" bestFit="1" customWidth="1"/>
    <col min="12" max="12" width="40" bestFit="1" customWidth="1"/>
    <col min="13" max="13" width="28" bestFit="1" customWidth="1"/>
    <col min="14" max="14" width="27.140625" bestFit="1" customWidth="1"/>
    <col min="15" max="15" width="60.42578125" bestFit="1" customWidth="1"/>
    <col min="16" max="16" width="42.28515625" bestFit="1" customWidth="1"/>
    <col min="17" max="17" width="38.42578125" bestFit="1" customWidth="1"/>
    <col min="18" max="18" width="65.140625" bestFit="1" customWidth="1"/>
    <col min="19" max="19" width="25.7109375" bestFit="1" customWidth="1"/>
    <col min="20" max="20" width="42.5703125" bestFit="1" customWidth="1"/>
    <col min="21" max="21" width="37.85546875" bestFit="1" customWidth="1"/>
    <col min="22" max="22" width="52.85546875" bestFit="1" customWidth="1"/>
    <col min="23" max="23" width="51.28515625" bestFit="1" customWidth="1"/>
    <col min="24" max="24" width="32.140625" bestFit="1" customWidth="1"/>
    <col min="25" max="25" width="22" bestFit="1" customWidth="1"/>
    <col min="26" max="26" width="26.42578125" bestFit="1" customWidth="1"/>
    <col min="27" max="27" width="50" bestFit="1" customWidth="1"/>
    <col min="28" max="28" width="23" bestFit="1" customWidth="1"/>
    <col min="29" max="29" width="17.140625" bestFit="1" customWidth="1"/>
    <col min="30" max="30" width="33" bestFit="1" customWidth="1"/>
    <col min="31" max="31" width="32.7109375" bestFit="1" customWidth="1"/>
    <col min="32" max="32" width="15.7109375" bestFit="1" customWidth="1"/>
    <col min="33" max="33" width="20.28515625" bestFit="1" customWidth="1"/>
    <col min="34" max="34" width="21.140625" bestFit="1" customWidth="1"/>
    <col min="35" max="35" width="75.140625" bestFit="1" customWidth="1"/>
    <col min="36" max="36" width="32.42578125" bestFit="1" customWidth="1"/>
    <col min="37" max="37" width="41.140625" bestFit="1" customWidth="1"/>
    <col min="38" max="38" width="55.42578125" bestFit="1" customWidth="1"/>
    <col min="39" max="39" width="45.5703125" bestFit="1" customWidth="1"/>
    <col min="40" max="40" width="30.5703125" bestFit="1" customWidth="1"/>
    <col min="41" max="41" width="50.7109375" bestFit="1" customWidth="1"/>
    <col min="42" max="42" width="22.5703125" bestFit="1" customWidth="1"/>
    <col min="43" max="43" width="43.7109375" bestFit="1" customWidth="1"/>
    <col min="44" max="44" width="75.140625" bestFit="1" customWidth="1"/>
    <col min="45" max="45" width="29.85546875" bestFit="1" customWidth="1"/>
    <col min="46" max="46" width="53.42578125" bestFit="1" customWidth="1"/>
    <col min="47" max="47" width="51.42578125" bestFit="1" customWidth="1"/>
    <col min="48" max="48" width="49.140625" bestFit="1" customWidth="1"/>
    <col min="49" max="49" width="42.140625" bestFit="1" customWidth="1"/>
    <col min="50" max="50" width="82.5703125" bestFit="1" customWidth="1"/>
    <col min="51" max="51" width="99.85546875" bestFit="1" customWidth="1"/>
    <col min="52" max="52" width="18" bestFit="1" customWidth="1"/>
    <col min="53" max="53" width="47.85546875" bestFit="1" customWidth="1"/>
    <col min="54" max="54" width="112.42578125" bestFit="1" customWidth="1"/>
    <col min="55" max="55" width="40.28515625" bestFit="1" customWidth="1"/>
    <col min="56" max="56" width="24" bestFit="1" customWidth="1"/>
    <col min="57" max="57" width="32.140625" bestFit="1" customWidth="1"/>
    <col min="58" max="58" width="50" bestFit="1" customWidth="1"/>
    <col min="59" max="59" width="10" bestFit="1" customWidth="1"/>
    <col min="60" max="60" width="38.28515625" bestFit="1" customWidth="1"/>
    <col min="61" max="61" width="19.7109375" bestFit="1" customWidth="1"/>
    <col min="62" max="62" width="8.28515625" bestFit="1" customWidth="1"/>
    <col min="63" max="63" width="19.28515625" customWidth="1"/>
    <col min="65" max="65" width="9.42578125" customWidth="1"/>
    <col min="66" max="66" width="16.42578125" customWidth="1"/>
    <col min="67" max="67" width="13.7109375" customWidth="1"/>
  </cols>
  <sheetData>
    <row r="1" spans="1:6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1701</v>
      </c>
    </row>
    <row r="2" spans="1:62" x14ac:dyDescent="0.25">
      <c r="A2">
        <v>16001</v>
      </c>
      <c r="B2" t="s">
        <v>104</v>
      </c>
      <c r="C2" t="s">
        <v>107</v>
      </c>
      <c r="D2" t="s">
        <v>61</v>
      </c>
      <c r="E2" t="s">
        <v>62</v>
      </c>
      <c r="F2" t="s">
        <v>63</v>
      </c>
      <c r="G2" t="s">
        <v>64</v>
      </c>
      <c r="H2" t="s">
        <v>65</v>
      </c>
      <c r="I2" t="s">
        <v>67</v>
      </c>
      <c r="J2" t="s">
        <v>67</v>
      </c>
      <c r="K2" t="s">
        <v>67</v>
      </c>
      <c r="L2" t="s">
        <v>67</v>
      </c>
      <c r="M2" t="s">
        <v>67</v>
      </c>
      <c r="N2" t="s">
        <v>67</v>
      </c>
      <c r="O2" t="s">
        <v>68</v>
      </c>
      <c r="P2">
        <v>1</v>
      </c>
      <c r="Q2">
        <v>1</v>
      </c>
      <c r="R2" t="s">
        <v>74</v>
      </c>
      <c r="S2" t="s">
        <v>67</v>
      </c>
      <c r="T2" t="s">
        <v>67</v>
      </c>
      <c r="U2" t="s">
        <v>67</v>
      </c>
      <c r="V2" t="s">
        <v>67</v>
      </c>
      <c r="W2" t="s">
        <v>67</v>
      </c>
      <c r="X2" t="s">
        <v>67</v>
      </c>
      <c r="Y2" t="s">
        <v>67</v>
      </c>
      <c r="Z2" t="s">
        <v>67</v>
      </c>
      <c r="AA2" t="s">
        <v>67</v>
      </c>
      <c r="AB2" t="s">
        <v>67</v>
      </c>
      <c r="AC2" t="s">
        <v>67</v>
      </c>
      <c r="AD2" t="s">
        <v>67</v>
      </c>
      <c r="AE2" t="s">
        <v>67</v>
      </c>
      <c r="AF2" t="s">
        <v>67</v>
      </c>
      <c r="AG2" t="s">
        <v>67</v>
      </c>
      <c r="AH2" t="s">
        <v>67</v>
      </c>
      <c r="AI2" t="s">
        <v>67</v>
      </c>
      <c r="AJ2" t="s">
        <v>70</v>
      </c>
      <c r="AK2" t="s">
        <v>67</v>
      </c>
      <c r="AL2" t="s">
        <v>67</v>
      </c>
      <c r="AM2" t="s">
        <v>67</v>
      </c>
      <c r="AN2" t="s">
        <v>70</v>
      </c>
      <c r="AO2" t="s">
        <v>67</v>
      </c>
      <c r="AP2" t="s">
        <v>67</v>
      </c>
      <c r="AQ2" t="s">
        <v>67</v>
      </c>
      <c r="AR2" t="s">
        <v>67</v>
      </c>
      <c r="AS2" t="s">
        <v>67</v>
      </c>
      <c r="AT2" t="s">
        <v>67</v>
      </c>
      <c r="AU2" t="s">
        <v>67</v>
      </c>
      <c r="AV2" t="s">
        <v>67</v>
      </c>
      <c r="AW2" t="s">
        <v>67</v>
      </c>
      <c r="AX2">
        <v>0</v>
      </c>
      <c r="AY2">
        <v>1</v>
      </c>
      <c r="AZ2">
        <v>3</v>
      </c>
      <c r="BB2" t="s">
        <v>67</v>
      </c>
      <c r="BC2" t="s">
        <v>71</v>
      </c>
      <c r="BD2" t="s">
        <v>72</v>
      </c>
      <c r="BE2" t="s">
        <v>83</v>
      </c>
      <c r="BF2" s="1">
        <v>45967</v>
      </c>
      <c r="BG2">
        <v>614975929</v>
      </c>
      <c r="BH2" t="s">
        <v>108</v>
      </c>
      <c r="BI2" s="1">
        <v>45986.890277777777</v>
      </c>
      <c r="BJ2">
        <v>1078</v>
      </c>
    </row>
    <row r="3" spans="1:62" x14ac:dyDescent="0.25">
      <c r="A3">
        <v>16002</v>
      </c>
      <c r="B3" t="s">
        <v>104</v>
      </c>
      <c r="C3" t="s">
        <v>109</v>
      </c>
      <c r="D3" t="s">
        <v>96</v>
      </c>
      <c r="E3" t="s">
        <v>62</v>
      </c>
      <c r="F3" t="s">
        <v>101</v>
      </c>
      <c r="G3" t="s">
        <v>64</v>
      </c>
      <c r="H3" t="s">
        <v>65</v>
      </c>
      <c r="I3" t="s">
        <v>67</v>
      </c>
      <c r="J3" t="s">
        <v>67</v>
      </c>
      <c r="K3" t="s">
        <v>67</v>
      </c>
      <c r="L3" t="s">
        <v>67</v>
      </c>
      <c r="M3" t="s">
        <v>67</v>
      </c>
      <c r="N3" t="s">
        <v>67</v>
      </c>
      <c r="O3" t="s">
        <v>68</v>
      </c>
      <c r="P3">
        <v>2</v>
      </c>
      <c r="Q3">
        <v>1</v>
      </c>
      <c r="R3" t="s">
        <v>99</v>
      </c>
      <c r="S3" t="s">
        <v>67</v>
      </c>
      <c r="T3" t="s">
        <v>67</v>
      </c>
      <c r="U3" t="s">
        <v>67</v>
      </c>
      <c r="V3" t="s">
        <v>67</v>
      </c>
      <c r="W3" t="s">
        <v>67</v>
      </c>
      <c r="X3" t="s">
        <v>67</v>
      </c>
      <c r="Y3" t="s">
        <v>67</v>
      </c>
      <c r="Z3" t="s">
        <v>67</v>
      </c>
      <c r="AA3" t="s">
        <v>67</v>
      </c>
      <c r="AB3" t="s">
        <v>67</v>
      </c>
      <c r="AC3" t="s">
        <v>67</v>
      </c>
      <c r="AD3" t="s">
        <v>67</v>
      </c>
      <c r="AE3" t="s">
        <v>67</v>
      </c>
      <c r="AF3" t="s">
        <v>67</v>
      </c>
      <c r="AG3" t="s">
        <v>67</v>
      </c>
      <c r="AH3" t="s">
        <v>67</v>
      </c>
      <c r="AI3" t="s">
        <v>67</v>
      </c>
      <c r="AJ3" t="s">
        <v>70</v>
      </c>
      <c r="AK3" t="s">
        <v>67</v>
      </c>
      <c r="AL3" t="s">
        <v>70</v>
      </c>
      <c r="AM3" t="s">
        <v>67</v>
      </c>
      <c r="AN3" t="s">
        <v>70</v>
      </c>
      <c r="AO3" t="s">
        <v>67</v>
      </c>
      <c r="AP3" t="s">
        <v>67</v>
      </c>
      <c r="AQ3" t="s">
        <v>70</v>
      </c>
      <c r="AR3" t="s">
        <v>70</v>
      </c>
      <c r="AS3" t="s">
        <v>70</v>
      </c>
      <c r="AT3" t="s">
        <v>67</v>
      </c>
      <c r="AU3" t="s">
        <v>70</v>
      </c>
      <c r="AV3" t="s">
        <v>70</v>
      </c>
      <c r="AW3" t="s">
        <v>70</v>
      </c>
      <c r="AX3">
        <v>0</v>
      </c>
      <c r="AY3">
        <v>1</v>
      </c>
      <c r="AZ3">
        <v>1</v>
      </c>
      <c r="BB3" t="s">
        <v>67</v>
      </c>
      <c r="BC3" t="s">
        <v>71</v>
      </c>
      <c r="BD3" t="s">
        <v>72</v>
      </c>
      <c r="BE3" t="s">
        <v>83</v>
      </c>
      <c r="BF3" s="1">
        <v>45967</v>
      </c>
      <c r="BG3">
        <v>614980257</v>
      </c>
      <c r="BH3" t="s">
        <v>110</v>
      </c>
      <c r="BI3" s="1">
        <v>45986.898900462962</v>
      </c>
      <c r="BJ3">
        <v>1079</v>
      </c>
    </row>
    <row r="4" spans="1:62" x14ac:dyDescent="0.25">
      <c r="A4">
        <v>16003</v>
      </c>
      <c r="B4" t="s">
        <v>104</v>
      </c>
      <c r="C4" t="s">
        <v>164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67</v>
      </c>
      <c r="J4" t="s">
        <v>67</v>
      </c>
      <c r="K4" t="s">
        <v>67</v>
      </c>
      <c r="L4" t="s">
        <v>67</v>
      </c>
      <c r="M4" t="s">
        <v>67</v>
      </c>
      <c r="N4" t="s">
        <v>67</v>
      </c>
      <c r="O4" t="s">
        <v>68</v>
      </c>
      <c r="P4">
        <v>1</v>
      </c>
      <c r="Q4">
        <v>1</v>
      </c>
      <c r="R4" t="s">
        <v>74</v>
      </c>
      <c r="S4" t="s">
        <v>67</v>
      </c>
      <c r="T4" t="s">
        <v>67</v>
      </c>
      <c r="U4" t="s">
        <v>67</v>
      </c>
      <c r="V4" t="s">
        <v>67</v>
      </c>
      <c r="W4" t="s">
        <v>67</v>
      </c>
      <c r="X4" t="s">
        <v>67</v>
      </c>
      <c r="Y4" t="s">
        <v>67</v>
      </c>
      <c r="Z4" t="s">
        <v>67</v>
      </c>
      <c r="AA4" t="s">
        <v>67</v>
      </c>
      <c r="AB4" t="s">
        <v>67</v>
      </c>
      <c r="AC4" t="s">
        <v>67</v>
      </c>
      <c r="AD4" t="s">
        <v>67</v>
      </c>
      <c r="AE4" t="s">
        <v>67</v>
      </c>
      <c r="AF4" t="s">
        <v>67</v>
      </c>
      <c r="AG4" t="s">
        <v>67</v>
      </c>
      <c r="AH4" t="s">
        <v>67</v>
      </c>
      <c r="AI4" t="s">
        <v>67</v>
      </c>
      <c r="AJ4" t="s">
        <v>70</v>
      </c>
      <c r="AK4" t="s">
        <v>67</v>
      </c>
      <c r="AL4" t="s">
        <v>70</v>
      </c>
      <c r="AM4" t="s">
        <v>67</v>
      </c>
      <c r="AN4" t="s">
        <v>70</v>
      </c>
      <c r="AO4" t="s">
        <v>67</v>
      </c>
      <c r="AP4" t="s">
        <v>67</v>
      </c>
      <c r="AQ4" t="s">
        <v>70</v>
      </c>
      <c r="AR4" t="s">
        <v>70</v>
      </c>
      <c r="AS4" t="s">
        <v>70</v>
      </c>
      <c r="AT4" t="s">
        <v>70</v>
      </c>
      <c r="AU4" t="s">
        <v>70</v>
      </c>
      <c r="AV4" t="s">
        <v>70</v>
      </c>
      <c r="AW4" t="s">
        <v>70</v>
      </c>
      <c r="AX4">
        <v>0</v>
      </c>
      <c r="AY4">
        <v>1</v>
      </c>
      <c r="AZ4">
        <v>4</v>
      </c>
      <c r="BB4" t="s">
        <v>67</v>
      </c>
      <c r="BC4" t="s">
        <v>71</v>
      </c>
      <c r="BD4" t="s">
        <v>72</v>
      </c>
      <c r="BE4" t="s">
        <v>83</v>
      </c>
      <c r="BF4" s="1">
        <v>45967</v>
      </c>
      <c r="BG4">
        <v>615687698</v>
      </c>
      <c r="BH4" t="s">
        <v>165</v>
      </c>
      <c r="BI4" s="1">
        <v>45987.676805555559</v>
      </c>
      <c r="BJ4">
        <v>1107</v>
      </c>
    </row>
    <row r="5" spans="1:62" x14ac:dyDescent="0.25">
      <c r="A5">
        <v>16004</v>
      </c>
      <c r="B5" t="s">
        <v>104</v>
      </c>
      <c r="C5" t="s">
        <v>168</v>
      </c>
      <c r="D5" t="s">
        <v>61</v>
      </c>
      <c r="E5" t="s">
        <v>62</v>
      </c>
      <c r="F5" t="s">
        <v>63</v>
      </c>
      <c r="G5" t="s">
        <v>64</v>
      </c>
      <c r="H5" t="s">
        <v>65</v>
      </c>
      <c r="I5" t="s">
        <v>67</v>
      </c>
      <c r="J5" t="s">
        <v>67</v>
      </c>
      <c r="K5" t="s">
        <v>67</v>
      </c>
      <c r="L5" t="s">
        <v>67</v>
      </c>
      <c r="M5" t="s">
        <v>67</v>
      </c>
      <c r="N5" t="s">
        <v>67</v>
      </c>
      <c r="O5" t="s">
        <v>68</v>
      </c>
      <c r="P5">
        <v>2</v>
      </c>
      <c r="Q5">
        <v>2</v>
      </c>
      <c r="R5" t="s">
        <v>69</v>
      </c>
      <c r="S5" t="s">
        <v>67</v>
      </c>
      <c r="T5" t="s">
        <v>67</v>
      </c>
      <c r="U5" t="s">
        <v>67</v>
      </c>
      <c r="V5" t="s">
        <v>67</v>
      </c>
      <c r="W5" t="s">
        <v>67</v>
      </c>
      <c r="X5" t="s">
        <v>67</v>
      </c>
      <c r="Y5" t="s">
        <v>67</v>
      </c>
      <c r="Z5" t="s">
        <v>67</v>
      </c>
      <c r="AA5" t="s">
        <v>67</v>
      </c>
      <c r="AB5" t="s">
        <v>67</v>
      </c>
      <c r="AC5" t="s">
        <v>67</v>
      </c>
      <c r="AD5" t="s">
        <v>67</v>
      </c>
      <c r="AE5" t="s">
        <v>67</v>
      </c>
      <c r="AF5" t="s">
        <v>67</v>
      </c>
      <c r="AG5" t="s">
        <v>67</v>
      </c>
      <c r="AH5" t="s">
        <v>67</v>
      </c>
      <c r="AI5" t="s">
        <v>67</v>
      </c>
      <c r="AJ5" t="s">
        <v>70</v>
      </c>
      <c r="AK5" t="s">
        <v>67</v>
      </c>
      <c r="AL5" t="s">
        <v>67</v>
      </c>
      <c r="AM5" t="s">
        <v>67</v>
      </c>
      <c r="AN5" t="s">
        <v>70</v>
      </c>
      <c r="AO5" t="s">
        <v>67</v>
      </c>
      <c r="AP5" t="s">
        <v>67</v>
      </c>
      <c r="AQ5" t="s">
        <v>70</v>
      </c>
      <c r="AR5" t="s">
        <v>70</v>
      </c>
      <c r="AS5" t="s">
        <v>70</v>
      </c>
      <c r="AT5" t="s">
        <v>70</v>
      </c>
      <c r="AU5" t="s">
        <v>70</v>
      </c>
      <c r="AV5" t="s">
        <v>70</v>
      </c>
      <c r="AW5" t="s">
        <v>70</v>
      </c>
      <c r="AX5">
        <v>0</v>
      </c>
      <c r="AY5">
        <v>2</v>
      </c>
      <c r="AZ5">
        <v>5</v>
      </c>
      <c r="BB5" t="s">
        <v>67</v>
      </c>
      <c r="BC5" t="s">
        <v>71</v>
      </c>
      <c r="BD5" t="s">
        <v>72</v>
      </c>
      <c r="BE5" t="s">
        <v>83</v>
      </c>
      <c r="BF5" s="1">
        <v>45967</v>
      </c>
      <c r="BG5">
        <v>615700039</v>
      </c>
      <c r="BH5" t="s">
        <v>169</v>
      </c>
      <c r="BI5" s="1">
        <v>45987.685914351852</v>
      </c>
      <c r="BJ5">
        <v>1109</v>
      </c>
    </row>
    <row r="6" spans="1:62" x14ac:dyDescent="0.25">
      <c r="A6">
        <v>16005</v>
      </c>
      <c r="B6" t="s">
        <v>104</v>
      </c>
      <c r="C6" t="s">
        <v>115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 t="s">
        <v>67</v>
      </c>
      <c r="K6" t="s">
        <v>67</v>
      </c>
      <c r="L6" t="s">
        <v>67</v>
      </c>
      <c r="M6" t="s">
        <v>67</v>
      </c>
      <c r="N6" t="s">
        <v>67</v>
      </c>
      <c r="O6" t="s">
        <v>68</v>
      </c>
      <c r="P6">
        <v>4</v>
      </c>
      <c r="Q6">
        <v>4</v>
      </c>
      <c r="R6" t="s">
        <v>99</v>
      </c>
      <c r="S6" t="s">
        <v>67</v>
      </c>
      <c r="T6" t="s">
        <v>67</v>
      </c>
      <c r="U6" t="s">
        <v>67</v>
      </c>
      <c r="V6" t="s">
        <v>67</v>
      </c>
      <c r="W6" t="s">
        <v>67</v>
      </c>
      <c r="X6" t="s">
        <v>67</v>
      </c>
      <c r="Y6" t="s">
        <v>67</v>
      </c>
      <c r="Z6" t="s">
        <v>67</v>
      </c>
      <c r="AA6" t="s">
        <v>67</v>
      </c>
      <c r="AB6" t="s">
        <v>67</v>
      </c>
      <c r="AC6" t="s">
        <v>67</v>
      </c>
      <c r="AD6" t="s">
        <v>67</v>
      </c>
      <c r="AE6" t="s">
        <v>67</v>
      </c>
      <c r="AF6" t="s">
        <v>67</v>
      </c>
      <c r="AG6" t="s">
        <v>67</v>
      </c>
      <c r="AH6" t="s">
        <v>67</v>
      </c>
      <c r="AI6" t="s">
        <v>67</v>
      </c>
      <c r="AJ6" t="s">
        <v>70</v>
      </c>
      <c r="AK6" t="s">
        <v>70</v>
      </c>
      <c r="AL6" t="s">
        <v>67</v>
      </c>
      <c r="AM6" t="s">
        <v>67</v>
      </c>
      <c r="AN6" t="s">
        <v>67</v>
      </c>
      <c r="AO6" t="s">
        <v>67</v>
      </c>
      <c r="AP6" t="s">
        <v>67</v>
      </c>
      <c r="AQ6" t="s">
        <v>70</v>
      </c>
      <c r="AR6" t="s">
        <v>70</v>
      </c>
      <c r="AS6" t="s">
        <v>70</v>
      </c>
      <c r="AT6" t="s">
        <v>67</v>
      </c>
      <c r="AU6" t="s">
        <v>67</v>
      </c>
      <c r="AV6" t="s">
        <v>70</v>
      </c>
      <c r="AW6" t="s">
        <v>70</v>
      </c>
      <c r="AX6">
        <v>0</v>
      </c>
      <c r="AY6">
        <v>3</v>
      </c>
      <c r="AZ6">
        <v>15</v>
      </c>
      <c r="BB6" t="s">
        <v>67</v>
      </c>
      <c r="BC6" t="s">
        <v>71</v>
      </c>
      <c r="BD6" t="s">
        <v>72</v>
      </c>
      <c r="BE6" t="s">
        <v>80</v>
      </c>
      <c r="BF6" s="1">
        <v>45967</v>
      </c>
      <c r="BG6">
        <v>615573327</v>
      </c>
      <c r="BH6" t="s">
        <v>116</v>
      </c>
      <c r="BI6" s="1">
        <v>45987.589189814818</v>
      </c>
      <c r="BJ6">
        <v>1082</v>
      </c>
    </row>
    <row r="7" spans="1:62" x14ac:dyDescent="0.25">
      <c r="A7">
        <v>16006</v>
      </c>
      <c r="B7" t="s">
        <v>104</v>
      </c>
      <c r="C7" t="s">
        <v>127</v>
      </c>
      <c r="D7" t="s">
        <v>61</v>
      </c>
      <c r="E7" t="s">
        <v>62</v>
      </c>
      <c r="F7" t="s">
        <v>63</v>
      </c>
      <c r="G7" t="s">
        <v>64</v>
      </c>
      <c r="H7" t="s">
        <v>65</v>
      </c>
      <c r="I7" t="s">
        <v>66</v>
      </c>
      <c r="J7" t="s">
        <v>67</v>
      </c>
      <c r="K7" t="s">
        <v>67</v>
      </c>
      <c r="L7" t="s">
        <v>67</v>
      </c>
      <c r="M7" t="s">
        <v>67</v>
      </c>
      <c r="N7" t="s">
        <v>67</v>
      </c>
      <c r="O7" t="s">
        <v>88</v>
      </c>
      <c r="P7">
        <v>4</v>
      </c>
      <c r="Q7">
        <v>4</v>
      </c>
      <c r="R7" t="s">
        <v>99</v>
      </c>
      <c r="S7" t="s">
        <v>67</v>
      </c>
      <c r="T7" t="s">
        <v>67</v>
      </c>
      <c r="U7" t="s">
        <v>67</v>
      </c>
      <c r="V7" t="s">
        <v>67</v>
      </c>
      <c r="W7" t="s">
        <v>67</v>
      </c>
      <c r="X7" t="s">
        <v>67</v>
      </c>
      <c r="Y7" t="s">
        <v>67</v>
      </c>
      <c r="Z7" t="s">
        <v>67</v>
      </c>
      <c r="AA7" t="s">
        <v>67</v>
      </c>
      <c r="AB7" t="s">
        <v>67</v>
      </c>
      <c r="AC7" t="s">
        <v>67</v>
      </c>
      <c r="AD7" t="s">
        <v>67</v>
      </c>
      <c r="AE7" t="s">
        <v>67</v>
      </c>
      <c r="AF7" t="s">
        <v>67</v>
      </c>
      <c r="AG7" t="s">
        <v>67</v>
      </c>
      <c r="AH7" t="s">
        <v>67</v>
      </c>
      <c r="AI7" t="s">
        <v>67</v>
      </c>
      <c r="AJ7" t="s">
        <v>67</v>
      </c>
      <c r="AK7" t="s">
        <v>67</v>
      </c>
      <c r="AL7" t="s">
        <v>70</v>
      </c>
      <c r="AM7" t="s">
        <v>70</v>
      </c>
      <c r="AN7" t="s">
        <v>70</v>
      </c>
      <c r="AO7" t="s">
        <v>67</v>
      </c>
      <c r="AP7" t="s">
        <v>67</v>
      </c>
      <c r="AQ7" t="s">
        <v>70</v>
      </c>
      <c r="AR7" t="s">
        <v>70</v>
      </c>
      <c r="AS7" t="s">
        <v>70</v>
      </c>
      <c r="AT7" t="s">
        <v>67</v>
      </c>
      <c r="AU7" t="s">
        <v>67</v>
      </c>
      <c r="AV7" t="s">
        <v>70</v>
      </c>
      <c r="AW7" t="s">
        <v>70</v>
      </c>
      <c r="AX7">
        <v>0</v>
      </c>
      <c r="AY7">
        <v>1</v>
      </c>
      <c r="AZ7">
        <v>5</v>
      </c>
      <c r="BB7" t="s">
        <v>67</v>
      </c>
      <c r="BC7" t="s">
        <v>71</v>
      </c>
      <c r="BD7" t="s">
        <v>72</v>
      </c>
      <c r="BE7" t="s">
        <v>80</v>
      </c>
      <c r="BF7" s="1">
        <v>45967</v>
      </c>
      <c r="BG7">
        <v>615593421</v>
      </c>
      <c r="BH7" t="s">
        <v>128</v>
      </c>
      <c r="BI7" s="1">
        <v>45987.605208333327</v>
      </c>
      <c r="BJ7">
        <v>1088</v>
      </c>
    </row>
    <row r="8" spans="1:62" x14ac:dyDescent="0.25">
      <c r="A8">
        <v>16007</v>
      </c>
      <c r="B8" t="s">
        <v>104</v>
      </c>
      <c r="C8" t="s">
        <v>136</v>
      </c>
      <c r="D8" t="s">
        <v>77</v>
      </c>
      <c r="E8" t="s">
        <v>62</v>
      </c>
      <c r="F8" t="s">
        <v>63</v>
      </c>
      <c r="G8" t="s">
        <v>64</v>
      </c>
      <c r="H8" t="s">
        <v>65</v>
      </c>
      <c r="I8" t="s">
        <v>66</v>
      </c>
      <c r="J8" t="s">
        <v>67</v>
      </c>
      <c r="K8" t="s">
        <v>67</v>
      </c>
      <c r="L8" t="s">
        <v>67</v>
      </c>
      <c r="M8" t="s">
        <v>67</v>
      </c>
      <c r="N8" t="s">
        <v>67</v>
      </c>
      <c r="O8" t="s">
        <v>68</v>
      </c>
      <c r="P8">
        <v>2</v>
      </c>
      <c r="Q8">
        <v>2</v>
      </c>
      <c r="R8" t="s">
        <v>74</v>
      </c>
      <c r="S8" t="s">
        <v>67</v>
      </c>
      <c r="T8" t="s">
        <v>67</v>
      </c>
      <c r="U8" t="s">
        <v>67</v>
      </c>
      <c r="V8" t="s">
        <v>67</v>
      </c>
      <c r="W8" t="s">
        <v>67</v>
      </c>
      <c r="X8" t="s">
        <v>67</v>
      </c>
      <c r="Y8" t="s">
        <v>67</v>
      </c>
      <c r="Z8" t="s">
        <v>67</v>
      </c>
      <c r="AA8" t="s">
        <v>67</v>
      </c>
      <c r="AB8" t="s">
        <v>67</v>
      </c>
      <c r="AC8" t="s">
        <v>67</v>
      </c>
      <c r="AD8" t="s">
        <v>67</v>
      </c>
      <c r="AE8" t="s">
        <v>67</v>
      </c>
      <c r="AF8" t="s">
        <v>67</v>
      </c>
      <c r="AG8" t="s">
        <v>67</v>
      </c>
      <c r="AH8" t="s">
        <v>67</v>
      </c>
      <c r="AI8" t="s">
        <v>67</v>
      </c>
      <c r="AJ8" t="s">
        <v>70</v>
      </c>
      <c r="AK8" t="s">
        <v>70</v>
      </c>
      <c r="AL8" t="s">
        <v>67</v>
      </c>
      <c r="AM8" t="s">
        <v>67</v>
      </c>
      <c r="AN8" t="s">
        <v>67</v>
      </c>
      <c r="AO8" t="s">
        <v>67</v>
      </c>
      <c r="AP8" t="s">
        <v>67</v>
      </c>
      <c r="AQ8" t="s">
        <v>70</v>
      </c>
      <c r="AR8" t="s">
        <v>70</v>
      </c>
      <c r="AS8" t="s">
        <v>70</v>
      </c>
      <c r="AT8" t="s">
        <v>67</v>
      </c>
      <c r="AU8" t="s">
        <v>67</v>
      </c>
      <c r="AV8" t="s">
        <v>70</v>
      </c>
      <c r="AW8" t="s">
        <v>70</v>
      </c>
      <c r="AX8">
        <v>0</v>
      </c>
      <c r="AY8">
        <v>1</v>
      </c>
      <c r="AZ8">
        <v>6</v>
      </c>
      <c r="BB8" t="s">
        <v>67</v>
      </c>
      <c r="BC8" t="s">
        <v>71</v>
      </c>
      <c r="BD8" t="s">
        <v>72</v>
      </c>
      <c r="BE8" t="s">
        <v>80</v>
      </c>
      <c r="BF8" s="1">
        <v>45967</v>
      </c>
      <c r="BG8">
        <v>615638461</v>
      </c>
      <c r="BH8" t="s">
        <v>137</v>
      </c>
      <c r="BI8" s="1">
        <v>45987.638842592591</v>
      </c>
      <c r="BJ8">
        <v>1093</v>
      </c>
    </row>
    <row r="9" spans="1:62" x14ac:dyDescent="0.25">
      <c r="A9">
        <v>16008</v>
      </c>
      <c r="B9" t="s">
        <v>104</v>
      </c>
      <c r="C9" t="s">
        <v>142</v>
      </c>
      <c r="D9" t="s">
        <v>61</v>
      </c>
      <c r="E9" t="s">
        <v>62</v>
      </c>
      <c r="F9" t="s">
        <v>63</v>
      </c>
      <c r="G9" t="s">
        <v>64</v>
      </c>
      <c r="H9" t="s">
        <v>65</v>
      </c>
      <c r="I9" t="s">
        <v>67</v>
      </c>
      <c r="J9" t="s">
        <v>67</v>
      </c>
      <c r="K9" t="s">
        <v>67</v>
      </c>
      <c r="L9" t="s">
        <v>67</v>
      </c>
      <c r="M9" t="s">
        <v>67</v>
      </c>
      <c r="N9" t="s">
        <v>67</v>
      </c>
      <c r="O9" t="s">
        <v>68</v>
      </c>
      <c r="P9">
        <v>1</v>
      </c>
      <c r="Q9">
        <v>1</v>
      </c>
      <c r="R9" t="s">
        <v>69</v>
      </c>
      <c r="S9" t="s">
        <v>67</v>
      </c>
      <c r="T9" t="s">
        <v>67</v>
      </c>
      <c r="U9" t="s">
        <v>67</v>
      </c>
      <c r="V9" t="s">
        <v>67</v>
      </c>
      <c r="W9" t="s">
        <v>67</v>
      </c>
      <c r="X9" t="s">
        <v>67</v>
      </c>
      <c r="Y9" t="s">
        <v>67</v>
      </c>
      <c r="Z9" t="s">
        <v>67</v>
      </c>
      <c r="AA9" t="s">
        <v>67</v>
      </c>
      <c r="AB9" t="s">
        <v>67</v>
      </c>
      <c r="AC9" t="s">
        <v>67</v>
      </c>
      <c r="AD9" t="s">
        <v>67</v>
      </c>
      <c r="AE9" t="s">
        <v>67</v>
      </c>
      <c r="AF9" t="s">
        <v>67</v>
      </c>
      <c r="AG9" t="s">
        <v>67</v>
      </c>
      <c r="AH9" t="s">
        <v>67</v>
      </c>
      <c r="AI9" t="s">
        <v>67</v>
      </c>
      <c r="AJ9" t="s">
        <v>70</v>
      </c>
      <c r="AK9" t="s">
        <v>70</v>
      </c>
      <c r="AL9" t="s">
        <v>67</v>
      </c>
      <c r="AM9" t="s">
        <v>67</v>
      </c>
      <c r="AN9" t="s">
        <v>67</v>
      </c>
      <c r="AO9" t="s">
        <v>67</v>
      </c>
      <c r="AP9" t="s">
        <v>67</v>
      </c>
      <c r="AQ9" t="s">
        <v>70</v>
      </c>
      <c r="AR9" t="s">
        <v>70</v>
      </c>
      <c r="AS9" t="s">
        <v>70</v>
      </c>
      <c r="AT9" t="s">
        <v>67</v>
      </c>
      <c r="AU9" t="s">
        <v>67</v>
      </c>
      <c r="AV9" t="s">
        <v>70</v>
      </c>
      <c r="AW9" t="s">
        <v>70</v>
      </c>
      <c r="AX9">
        <v>0</v>
      </c>
      <c r="AY9">
        <v>1</v>
      </c>
      <c r="AZ9">
        <v>2</v>
      </c>
      <c r="BB9" t="s">
        <v>67</v>
      </c>
      <c r="BC9" t="s">
        <v>71</v>
      </c>
      <c r="BD9" t="s">
        <v>72</v>
      </c>
      <c r="BE9" t="s">
        <v>80</v>
      </c>
      <c r="BF9" s="1">
        <v>45967</v>
      </c>
      <c r="BG9">
        <v>615643070</v>
      </c>
      <c r="BH9" t="s">
        <v>143</v>
      </c>
      <c r="BI9" s="1">
        <v>45987.642280092587</v>
      </c>
      <c r="BJ9">
        <v>1096</v>
      </c>
    </row>
    <row r="10" spans="1:62" x14ac:dyDescent="0.25">
      <c r="A10">
        <v>16009</v>
      </c>
      <c r="B10" t="s">
        <v>104</v>
      </c>
      <c r="C10" t="s">
        <v>150</v>
      </c>
      <c r="D10" t="s">
        <v>61</v>
      </c>
      <c r="E10" t="s">
        <v>62</v>
      </c>
      <c r="F10" t="s">
        <v>63</v>
      </c>
      <c r="G10" t="s">
        <v>64</v>
      </c>
      <c r="H10" t="s">
        <v>65</v>
      </c>
      <c r="I10" t="s">
        <v>67</v>
      </c>
      <c r="J10" t="s">
        <v>67</v>
      </c>
      <c r="K10" t="s">
        <v>67</v>
      </c>
      <c r="L10" t="s">
        <v>67</v>
      </c>
      <c r="M10" t="s">
        <v>67</v>
      </c>
      <c r="N10" t="s">
        <v>67</v>
      </c>
      <c r="O10" t="s">
        <v>68</v>
      </c>
      <c r="P10">
        <v>1</v>
      </c>
      <c r="Q10">
        <v>1</v>
      </c>
      <c r="R10" t="s">
        <v>69</v>
      </c>
      <c r="S10" t="s">
        <v>67</v>
      </c>
      <c r="T10" t="s">
        <v>67</v>
      </c>
      <c r="U10" t="s">
        <v>67</v>
      </c>
      <c r="V10" t="s">
        <v>67</v>
      </c>
      <c r="W10" t="s">
        <v>67</v>
      </c>
      <c r="X10" t="s">
        <v>67</v>
      </c>
      <c r="Y10" t="s">
        <v>67</v>
      </c>
      <c r="Z10" t="s">
        <v>67</v>
      </c>
      <c r="AA10" t="s">
        <v>67</v>
      </c>
      <c r="AB10" t="s">
        <v>67</v>
      </c>
      <c r="AC10" t="s">
        <v>67</v>
      </c>
      <c r="AD10" t="s">
        <v>67</v>
      </c>
      <c r="AE10" t="s">
        <v>67</v>
      </c>
      <c r="AF10" t="s">
        <v>67</v>
      </c>
      <c r="AG10" t="s">
        <v>67</v>
      </c>
      <c r="AH10" t="s">
        <v>67</v>
      </c>
      <c r="AI10" t="s">
        <v>67</v>
      </c>
      <c r="AJ10" t="s">
        <v>70</v>
      </c>
      <c r="AK10" t="s">
        <v>70</v>
      </c>
      <c r="AL10" t="s">
        <v>67</v>
      </c>
      <c r="AM10" t="s">
        <v>67</v>
      </c>
      <c r="AN10" t="s">
        <v>67</v>
      </c>
      <c r="AO10" t="s">
        <v>67</v>
      </c>
      <c r="AP10" t="s">
        <v>67</v>
      </c>
      <c r="AQ10" t="s">
        <v>70</v>
      </c>
      <c r="AR10" t="s">
        <v>70</v>
      </c>
      <c r="AS10" t="s">
        <v>70</v>
      </c>
      <c r="AT10" t="s">
        <v>67</v>
      </c>
      <c r="AU10" t="s">
        <v>70</v>
      </c>
      <c r="AV10" t="s">
        <v>70</v>
      </c>
      <c r="AW10" t="s">
        <v>70</v>
      </c>
      <c r="AX10">
        <v>0</v>
      </c>
      <c r="AY10">
        <v>1</v>
      </c>
      <c r="AZ10">
        <v>9</v>
      </c>
      <c r="BB10" t="s">
        <v>67</v>
      </c>
      <c r="BC10" t="s">
        <v>71</v>
      </c>
      <c r="BD10" t="s">
        <v>72</v>
      </c>
      <c r="BE10" t="s">
        <v>80</v>
      </c>
      <c r="BF10" s="1">
        <v>45967</v>
      </c>
      <c r="BG10">
        <v>615657230</v>
      </c>
      <c r="BH10" t="s">
        <v>151</v>
      </c>
      <c r="BI10" s="1">
        <v>45987.65384259259</v>
      </c>
      <c r="BJ10">
        <v>1100</v>
      </c>
    </row>
    <row r="11" spans="1:62" x14ac:dyDescent="0.25">
      <c r="A11">
        <v>16010</v>
      </c>
      <c r="B11" t="s">
        <v>104</v>
      </c>
      <c r="C11" t="s">
        <v>152</v>
      </c>
      <c r="D11" t="s">
        <v>61</v>
      </c>
      <c r="E11" t="s">
        <v>62</v>
      </c>
      <c r="F11" t="s">
        <v>63</v>
      </c>
      <c r="G11" t="s">
        <v>64</v>
      </c>
      <c r="H11" t="s">
        <v>65</v>
      </c>
      <c r="I11" t="s">
        <v>66</v>
      </c>
      <c r="J11" t="s">
        <v>67</v>
      </c>
      <c r="K11" t="s">
        <v>67</v>
      </c>
      <c r="L11" t="s">
        <v>67</v>
      </c>
      <c r="M11" t="s">
        <v>67</v>
      </c>
      <c r="N11" t="s">
        <v>67</v>
      </c>
      <c r="O11" t="s">
        <v>88</v>
      </c>
      <c r="P11">
        <v>2</v>
      </c>
      <c r="Q11">
        <v>2</v>
      </c>
      <c r="R11" t="s">
        <v>69</v>
      </c>
      <c r="S11" t="s">
        <v>67</v>
      </c>
      <c r="T11" t="s">
        <v>67</v>
      </c>
      <c r="U11" t="s">
        <v>67</v>
      </c>
      <c r="V11" t="s">
        <v>67</v>
      </c>
      <c r="W11" t="s">
        <v>67</v>
      </c>
      <c r="X11" t="s">
        <v>67</v>
      </c>
      <c r="Y11" t="s">
        <v>67</v>
      </c>
      <c r="Z11" t="s">
        <v>67</v>
      </c>
      <c r="AA11" t="s">
        <v>67</v>
      </c>
      <c r="AB11" t="s">
        <v>67</v>
      </c>
      <c r="AC11" t="s">
        <v>67</v>
      </c>
      <c r="AD11" t="s">
        <v>67</v>
      </c>
      <c r="AE11" t="s">
        <v>67</v>
      </c>
      <c r="AF11" t="s">
        <v>67</v>
      </c>
      <c r="AG11" t="s">
        <v>67</v>
      </c>
      <c r="AH11" t="s">
        <v>67</v>
      </c>
      <c r="AI11" t="s">
        <v>67</v>
      </c>
      <c r="AJ11" t="s">
        <v>70</v>
      </c>
      <c r="AK11" t="s">
        <v>70</v>
      </c>
      <c r="AL11" t="s">
        <v>67</v>
      </c>
      <c r="AM11" t="s">
        <v>67</v>
      </c>
      <c r="AN11" t="s">
        <v>70</v>
      </c>
      <c r="AO11" t="s">
        <v>70</v>
      </c>
      <c r="AP11" t="s">
        <v>70</v>
      </c>
      <c r="AQ11" t="s">
        <v>70</v>
      </c>
      <c r="AR11" t="s">
        <v>70</v>
      </c>
      <c r="AS11" t="s">
        <v>70</v>
      </c>
      <c r="AT11" t="s">
        <v>67</v>
      </c>
      <c r="AU11" t="s">
        <v>67</v>
      </c>
      <c r="AV11" t="s">
        <v>70</v>
      </c>
      <c r="AW11" t="s">
        <v>70</v>
      </c>
      <c r="AX11">
        <v>0</v>
      </c>
      <c r="AY11">
        <v>1</v>
      </c>
      <c r="AZ11">
        <v>3</v>
      </c>
      <c r="BB11" t="s">
        <v>67</v>
      </c>
      <c r="BC11" t="s">
        <v>71</v>
      </c>
      <c r="BD11" t="s">
        <v>72</v>
      </c>
      <c r="BE11" t="s">
        <v>80</v>
      </c>
      <c r="BF11" s="1">
        <v>45967</v>
      </c>
      <c r="BG11">
        <v>615660007</v>
      </c>
      <c r="BH11" t="s">
        <v>153</v>
      </c>
      <c r="BI11" s="1">
        <v>45987.656041666669</v>
      </c>
      <c r="BJ11">
        <v>1101</v>
      </c>
    </row>
    <row r="12" spans="1:62" x14ac:dyDescent="0.25">
      <c r="A12">
        <v>16011</v>
      </c>
      <c r="B12" t="s">
        <v>104</v>
      </c>
      <c r="C12" t="s">
        <v>158</v>
      </c>
      <c r="D12" t="s">
        <v>92</v>
      </c>
      <c r="E12" t="s">
        <v>62</v>
      </c>
      <c r="F12" t="s">
        <v>63</v>
      </c>
      <c r="G12" t="s">
        <v>64</v>
      </c>
      <c r="H12" t="s">
        <v>65</v>
      </c>
      <c r="I12" t="s">
        <v>67</v>
      </c>
      <c r="J12" t="s">
        <v>67</v>
      </c>
      <c r="K12" t="s">
        <v>67</v>
      </c>
      <c r="L12" t="s">
        <v>67</v>
      </c>
      <c r="M12" t="s">
        <v>67</v>
      </c>
      <c r="N12" t="s">
        <v>67</v>
      </c>
      <c r="O12" t="s">
        <v>102</v>
      </c>
      <c r="P12">
        <v>1</v>
      </c>
      <c r="Q12">
        <v>1</v>
      </c>
      <c r="R12" t="s">
        <v>69</v>
      </c>
      <c r="S12" t="s">
        <v>67</v>
      </c>
      <c r="T12" t="s">
        <v>67</v>
      </c>
      <c r="U12" t="s">
        <v>67</v>
      </c>
      <c r="V12" t="s">
        <v>67</v>
      </c>
      <c r="W12" t="s">
        <v>67</v>
      </c>
      <c r="X12" t="s">
        <v>67</v>
      </c>
      <c r="Y12" t="s">
        <v>67</v>
      </c>
      <c r="Z12" t="s">
        <v>67</v>
      </c>
      <c r="AA12" t="s">
        <v>67</v>
      </c>
      <c r="AB12" t="s">
        <v>67</v>
      </c>
      <c r="AC12" t="s">
        <v>67</v>
      </c>
      <c r="AD12" t="s">
        <v>67</v>
      </c>
      <c r="AE12" t="s">
        <v>67</v>
      </c>
      <c r="AF12" t="s">
        <v>67</v>
      </c>
      <c r="AG12" t="s">
        <v>67</v>
      </c>
      <c r="AH12" t="s">
        <v>67</v>
      </c>
      <c r="AI12" t="s">
        <v>67</v>
      </c>
      <c r="AJ12" t="s">
        <v>70</v>
      </c>
      <c r="AK12" t="s">
        <v>70</v>
      </c>
      <c r="AL12" t="s">
        <v>67</v>
      </c>
      <c r="AM12" t="s">
        <v>67</v>
      </c>
      <c r="AN12" t="s">
        <v>67</v>
      </c>
      <c r="AO12" t="s">
        <v>70</v>
      </c>
      <c r="AP12" t="s">
        <v>70</v>
      </c>
      <c r="AQ12" t="s">
        <v>70</v>
      </c>
      <c r="AR12" t="s">
        <v>70</v>
      </c>
      <c r="AS12" t="s">
        <v>70</v>
      </c>
      <c r="AT12" t="s">
        <v>67</v>
      </c>
      <c r="AU12" t="s">
        <v>67</v>
      </c>
      <c r="AV12" t="s">
        <v>70</v>
      </c>
      <c r="AW12" t="s">
        <v>70</v>
      </c>
      <c r="AX12">
        <v>0</v>
      </c>
      <c r="AY12">
        <v>1</v>
      </c>
      <c r="AZ12">
        <v>2</v>
      </c>
      <c r="BB12" t="s">
        <v>67</v>
      </c>
      <c r="BC12" t="s">
        <v>71</v>
      </c>
      <c r="BD12" t="s">
        <v>72</v>
      </c>
      <c r="BE12" t="s">
        <v>73</v>
      </c>
      <c r="BF12" s="1">
        <v>45967</v>
      </c>
      <c r="BG12">
        <v>615671478</v>
      </c>
      <c r="BH12" t="s">
        <v>159</v>
      </c>
      <c r="BI12" s="1">
        <v>45987.663854166669</v>
      </c>
      <c r="BJ12">
        <v>1104</v>
      </c>
    </row>
    <row r="13" spans="1:62" x14ac:dyDescent="0.25">
      <c r="A13">
        <v>16012</v>
      </c>
      <c r="B13" t="s">
        <v>104</v>
      </c>
      <c r="C13" t="s">
        <v>160</v>
      </c>
      <c r="D13" t="s">
        <v>92</v>
      </c>
      <c r="E13" t="s">
        <v>62</v>
      </c>
      <c r="F13" t="s">
        <v>63</v>
      </c>
      <c r="G13" t="s">
        <v>64</v>
      </c>
      <c r="H13" t="s">
        <v>65</v>
      </c>
      <c r="I13" t="s">
        <v>66</v>
      </c>
      <c r="J13" t="s">
        <v>67</v>
      </c>
      <c r="K13" t="s">
        <v>67</v>
      </c>
      <c r="L13" t="s">
        <v>67</v>
      </c>
      <c r="M13" t="s">
        <v>67</v>
      </c>
      <c r="N13" t="s">
        <v>67</v>
      </c>
      <c r="O13" t="s">
        <v>88</v>
      </c>
      <c r="P13">
        <v>1</v>
      </c>
      <c r="Q13">
        <v>1</v>
      </c>
      <c r="R13" t="s">
        <v>69</v>
      </c>
      <c r="S13" t="s">
        <v>67</v>
      </c>
      <c r="T13" t="s">
        <v>67</v>
      </c>
      <c r="U13" t="s">
        <v>67</v>
      </c>
      <c r="V13" t="s">
        <v>67</v>
      </c>
      <c r="W13" t="s">
        <v>67</v>
      </c>
      <c r="X13" t="s">
        <v>67</v>
      </c>
      <c r="Y13" t="s">
        <v>67</v>
      </c>
      <c r="Z13" t="s">
        <v>67</v>
      </c>
      <c r="AA13" t="s">
        <v>67</v>
      </c>
      <c r="AB13" t="s">
        <v>67</v>
      </c>
      <c r="AC13" t="s">
        <v>67</v>
      </c>
      <c r="AD13" t="s">
        <v>67</v>
      </c>
      <c r="AE13" t="s">
        <v>67</v>
      </c>
      <c r="AF13" t="s">
        <v>67</v>
      </c>
      <c r="AG13" t="s">
        <v>67</v>
      </c>
      <c r="AH13" t="s">
        <v>67</v>
      </c>
      <c r="AI13" t="s">
        <v>67</v>
      </c>
      <c r="AJ13" t="s">
        <v>70</v>
      </c>
      <c r="AK13" t="s">
        <v>70</v>
      </c>
      <c r="AL13" t="s">
        <v>67</v>
      </c>
      <c r="AM13" t="s">
        <v>67</v>
      </c>
      <c r="AN13" t="s">
        <v>70</v>
      </c>
      <c r="AO13" t="s">
        <v>70</v>
      </c>
      <c r="AP13" t="s">
        <v>70</v>
      </c>
      <c r="AQ13" t="s">
        <v>70</v>
      </c>
      <c r="AR13" t="s">
        <v>70</v>
      </c>
      <c r="AS13" t="s">
        <v>70</v>
      </c>
      <c r="AT13" t="s">
        <v>67</v>
      </c>
      <c r="AU13" t="s">
        <v>67</v>
      </c>
      <c r="AV13" t="s">
        <v>70</v>
      </c>
      <c r="AW13" t="s">
        <v>70</v>
      </c>
      <c r="AX13">
        <v>0</v>
      </c>
      <c r="AY13">
        <v>1</v>
      </c>
      <c r="AZ13">
        <v>2</v>
      </c>
      <c r="BB13" t="s">
        <v>67</v>
      </c>
      <c r="BC13" t="s">
        <v>71</v>
      </c>
      <c r="BD13" t="s">
        <v>72</v>
      </c>
      <c r="BE13" t="s">
        <v>73</v>
      </c>
      <c r="BF13" s="1">
        <v>45967</v>
      </c>
      <c r="BG13">
        <v>615678134</v>
      </c>
      <c r="BH13" t="s">
        <v>161</v>
      </c>
      <c r="BI13" s="1">
        <v>45987.668796296297</v>
      </c>
      <c r="BJ13">
        <v>1105</v>
      </c>
    </row>
    <row r="14" spans="1:62" x14ac:dyDescent="0.25">
      <c r="A14">
        <v>16013</v>
      </c>
      <c r="B14" t="s">
        <v>104</v>
      </c>
      <c r="C14" t="s">
        <v>138</v>
      </c>
      <c r="D14" t="s">
        <v>61</v>
      </c>
      <c r="E14" t="s">
        <v>62</v>
      </c>
      <c r="F14" t="s">
        <v>63</v>
      </c>
      <c r="G14" t="s">
        <v>64</v>
      </c>
      <c r="H14" t="s">
        <v>84</v>
      </c>
      <c r="I14" t="s">
        <v>66</v>
      </c>
      <c r="J14" t="s">
        <v>67</v>
      </c>
      <c r="K14" t="s">
        <v>67</v>
      </c>
      <c r="L14" t="s">
        <v>67</v>
      </c>
      <c r="M14" t="s">
        <v>67</v>
      </c>
      <c r="N14" t="s">
        <v>67</v>
      </c>
      <c r="O14" t="s">
        <v>88</v>
      </c>
      <c r="P14">
        <v>1</v>
      </c>
      <c r="Q14">
        <v>1</v>
      </c>
      <c r="R14" t="s">
        <v>69</v>
      </c>
      <c r="S14" t="s">
        <v>67</v>
      </c>
      <c r="T14" t="s">
        <v>67</v>
      </c>
      <c r="U14" t="s">
        <v>67</v>
      </c>
      <c r="V14" t="s">
        <v>67</v>
      </c>
      <c r="W14" t="s">
        <v>67</v>
      </c>
      <c r="X14" t="s">
        <v>67</v>
      </c>
      <c r="Y14" t="s">
        <v>67</v>
      </c>
      <c r="Z14" t="s">
        <v>67</v>
      </c>
      <c r="AA14" t="s">
        <v>67</v>
      </c>
      <c r="AB14" t="s">
        <v>67</v>
      </c>
      <c r="AC14" t="s">
        <v>67</v>
      </c>
      <c r="AD14" t="s">
        <v>67</v>
      </c>
      <c r="AE14" t="s">
        <v>67</v>
      </c>
      <c r="AF14" t="s">
        <v>67</v>
      </c>
      <c r="AG14" t="s">
        <v>67</v>
      </c>
      <c r="AH14" t="s">
        <v>67</v>
      </c>
      <c r="AI14" t="s">
        <v>67</v>
      </c>
      <c r="AJ14" t="s">
        <v>70</v>
      </c>
      <c r="AK14" t="s">
        <v>67</v>
      </c>
      <c r="AL14" t="s">
        <v>70</v>
      </c>
      <c r="AM14" t="s">
        <v>67</v>
      </c>
      <c r="AN14" t="s">
        <v>67</v>
      </c>
      <c r="AO14" t="s">
        <v>67</v>
      </c>
      <c r="AP14" t="s">
        <v>67</v>
      </c>
      <c r="AQ14" t="s">
        <v>70</v>
      </c>
      <c r="AR14" t="s">
        <v>70</v>
      </c>
      <c r="AS14" t="s">
        <v>70</v>
      </c>
      <c r="AT14" t="s">
        <v>67</v>
      </c>
      <c r="AU14" t="s">
        <v>67</v>
      </c>
      <c r="AV14" t="s">
        <v>70</v>
      </c>
      <c r="AW14" t="s">
        <v>70</v>
      </c>
      <c r="AX14">
        <v>0</v>
      </c>
      <c r="AY14">
        <v>1</v>
      </c>
      <c r="AZ14">
        <v>3</v>
      </c>
      <c r="BB14" t="s">
        <v>67</v>
      </c>
      <c r="BC14" t="s">
        <v>71</v>
      </c>
      <c r="BD14" t="s">
        <v>72</v>
      </c>
      <c r="BE14" t="s">
        <v>73</v>
      </c>
      <c r="BF14" s="1">
        <v>45967</v>
      </c>
      <c r="BG14">
        <v>615638781</v>
      </c>
      <c r="BH14" t="s">
        <v>139</v>
      </c>
      <c r="BI14" s="1">
        <v>45987.639108796298</v>
      </c>
      <c r="BJ14">
        <v>1094</v>
      </c>
    </row>
    <row r="15" spans="1:62" x14ac:dyDescent="0.25">
      <c r="A15">
        <v>16014</v>
      </c>
      <c r="B15" t="s">
        <v>104</v>
      </c>
      <c r="C15" t="s">
        <v>166</v>
      </c>
      <c r="D15" t="s">
        <v>92</v>
      </c>
      <c r="E15" t="s">
        <v>62</v>
      </c>
      <c r="F15" t="s">
        <v>63</v>
      </c>
      <c r="G15" t="s">
        <v>64</v>
      </c>
      <c r="H15" t="s">
        <v>65</v>
      </c>
      <c r="I15" t="s">
        <v>66</v>
      </c>
      <c r="J15" t="s">
        <v>67</v>
      </c>
      <c r="K15" t="s">
        <v>67</v>
      </c>
      <c r="L15" t="s">
        <v>67</v>
      </c>
      <c r="M15" t="s">
        <v>67</v>
      </c>
      <c r="N15" t="s">
        <v>67</v>
      </c>
      <c r="O15" t="s">
        <v>102</v>
      </c>
      <c r="P15">
        <v>1</v>
      </c>
      <c r="Q15">
        <v>1</v>
      </c>
      <c r="R15" t="s">
        <v>69</v>
      </c>
      <c r="S15" t="s">
        <v>67</v>
      </c>
      <c r="T15" t="s">
        <v>67</v>
      </c>
      <c r="U15" t="s">
        <v>67</v>
      </c>
      <c r="V15" t="s">
        <v>67</v>
      </c>
      <c r="W15" t="s">
        <v>67</v>
      </c>
      <c r="X15" t="s">
        <v>67</v>
      </c>
      <c r="Y15" t="s">
        <v>67</v>
      </c>
      <c r="Z15" t="s">
        <v>67</v>
      </c>
      <c r="AA15" t="s">
        <v>67</v>
      </c>
      <c r="AB15" t="s">
        <v>67</v>
      </c>
      <c r="AC15" t="s">
        <v>67</v>
      </c>
      <c r="AD15" t="s">
        <v>67</v>
      </c>
      <c r="AE15" t="s">
        <v>67</v>
      </c>
      <c r="AF15" t="s">
        <v>67</v>
      </c>
      <c r="AG15" t="s">
        <v>67</v>
      </c>
      <c r="AH15" t="s">
        <v>67</v>
      </c>
      <c r="AI15" t="s">
        <v>67</v>
      </c>
      <c r="AJ15" t="s">
        <v>70</v>
      </c>
      <c r="AK15" t="s">
        <v>70</v>
      </c>
      <c r="AL15" t="s">
        <v>67</v>
      </c>
      <c r="AM15" t="s">
        <v>67</v>
      </c>
      <c r="AN15" t="s">
        <v>70</v>
      </c>
      <c r="AO15" t="s">
        <v>70</v>
      </c>
      <c r="AP15" t="s">
        <v>70</v>
      </c>
      <c r="AQ15" t="s">
        <v>70</v>
      </c>
      <c r="AR15" t="s">
        <v>70</v>
      </c>
      <c r="AS15" t="s">
        <v>70</v>
      </c>
      <c r="AT15" t="s">
        <v>67</v>
      </c>
      <c r="AU15" t="s">
        <v>67</v>
      </c>
      <c r="AV15" t="s">
        <v>70</v>
      </c>
      <c r="AW15" t="s">
        <v>70</v>
      </c>
      <c r="AX15">
        <v>0</v>
      </c>
      <c r="AY15">
        <v>3</v>
      </c>
      <c r="AZ15">
        <v>11</v>
      </c>
      <c r="BB15" t="s">
        <v>67</v>
      </c>
      <c r="BC15" t="s">
        <v>71</v>
      </c>
      <c r="BD15" t="s">
        <v>72</v>
      </c>
      <c r="BE15" t="s">
        <v>73</v>
      </c>
      <c r="BF15" s="1">
        <v>45965</v>
      </c>
      <c r="BG15">
        <v>615690042</v>
      </c>
      <c r="BH15" t="s">
        <v>167</v>
      </c>
      <c r="BI15" s="1">
        <v>45987.679340277777</v>
      </c>
      <c r="BJ15">
        <v>1108</v>
      </c>
    </row>
    <row r="16" spans="1:62" x14ac:dyDescent="0.25">
      <c r="A16">
        <v>16015</v>
      </c>
      <c r="B16" t="s">
        <v>104</v>
      </c>
      <c r="C16" t="s">
        <v>172</v>
      </c>
      <c r="D16" t="s">
        <v>61</v>
      </c>
      <c r="E16" t="s">
        <v>62</v>
      </c>
      <c r="F16" t="s">
        <v>63</v>
      </c>
      <c r="G16" t="s">
        <v>64</v>
      </c>
      <c r="H16" t="s">
        <v>65</v>
      </c>
      <c r="I16" t="s">
        <v>66</v>
      </c>
      <c r="J16" t="s">
        <v>67</v>
      </c>
      <c r="K16" t="s">
        <v>67</v>
      </c>
      <c r="L16" t="s">
        <v>67</v>
      </c>
      <c r="M16" t="s">
        <v>67</v>
      </c>
      <c r="N16" t="s">
        <v>67</v>
      </c>
      <c r="O16" t="s">
        <v>68</v>
      </c>
      <c r="P16">
        <v>1</v>
      </c>
      <c r="Q16">
        <v>1</v>
      </c>
      <c r="R16" t="s">
        <v>69</v>
      </c>
      <c r="S16" t="s">
        <v>67</v>
      </c>
      <c r="T16" t="s">
        <v>67</v>
      </c>
      <c r="U16" t="s">
        <v>67</v>
      </c>
      <c r="V16" t="s">
        <v>67</v>
      </c>
      <c r="W16" t="s">
        <v>67</v>
      </c>
      <c r="X16" t="s">
        <v>67</v>
      </c>
      <c r="Y16" t="s">
        <v>67</v>
      </c>
      <c r="Z16" t="s">
        <v>67</v>
      </c>
      <c r="AA16" t="s">
        <v>67</v>
      </c>
      <c r="AB16" t="s">
        <v>67</v>
      </c>
      <c r="AC16" t="s">
        <v>67</v>
      </c>
      <c r="AD16" t="s">
        <v>67</v>
      </c>
      <c r="AE16" t="s">
        <v>67</v>
      </c>
      <c r="AF16" t="s">
        <v>67</v>
      </c>
      <c r="AG16" t="s">
        <v>67</v>
      </c>
      <c r="AH16" t="s">
        <v>67</v>
      </c>
      <c r="AI16" t="s">
        <v>67</v>
      </c>
      <c r="AJ16" t="s">
        <v>70</v>
      </c>
      <c r="AK16" t="s">
        <v>70</v>
      </c>
      <c r="AL16" t="s">
        <v>70</v>
      </c>
      <c r="AM16" t="s">
        <v>70</v>
      </c>
      <c r="AN16" t="s">
        <v>70</v>
      </c>
      <c r="AO16" t="s">
        <v>67</v>
      </c>
      <c r="AP16" t="s">
        <v>70</v>
      </c>
      <c r="AQ16" t="s">
        <v>70</v>
      </c>
      <c r="AR16" t="s">
        <v>70</v>
      </c>
      <c r="AS16" t="s">
        <v>70</v>
      </c>
      <c r="AT16" t="s">
        <v>67</v>
      </c>
      <c r="AU16" t="s">
        <v>67</v>
      </c>
      <c r="AV16" t="s">
        <v>70</v>
      </c>
      <c r="AW16" t="s">
        <v>70</v>
      </c>
      <c r="AX16">
        <v>0</v>
      </c>
      <c r="AY16">
        <v>1</v>
      </c>
      <c r="AZ16">
        <v>4</v>
      </c>
      <c r="BB16" t="s">
        <v>67</v>
      </c>
      <c r="BC16" t="s">
        <v>71</v>
      </c>
      <c r="BD16" t="s">
        <v>72</v>
      </c>
      <c r="BE16" t="s">
        <v>73</v>
      </c>
      <c r="BF16" s="1">
        <v>45967</v>
      </c>
      <c r="BG16">
        <v>615716573</v>
      </c>
      <c r="BH16" t="s">
        <v>173</v>
      </c>
      <c r="BI16" s="1">
        <v>45987.698819444442</v>
      </c>
      <c r="BJ16">
        <v>1112</v>
      </c>
    </row>
    <row r="17" spans="1:62" x14ac:dyDescent="0.25">
      <c r="A17">
        <v>16016</v>
      </c>
      <c r="B17" t="s">
        <v>104</v>
      </c>
      <c r="C17" t="s">
        <v>113</v>
      </c>
      <c r="D17" t="s">
        <v>61</v>
      </c>
      <c r="E17" t="s">
        <v>62</v>
      </c>
      <c r="F17" t="s">
        <v>95</v>
      </c>
      <c r="G17" t="s">
        <v>64</v>
      </c>
      <c r="H17" t="s">
        <v>65</v>
      </c>
      <c r="I17" t="s">
        <v>67</v>
      </c>
      <c r="J17" t="s">
        <v>67</v>
      </c>
      <c r="K17" t="s">
        <v>67</v>
      </c>
      <c r="L17" t="s">
        <v>67</v>
      </c>
      <c r="M17" t="s">
        <v>67</v>
      </c>
      <c r="N17" t="s">
        <v>67</v>
      </c>
      <c r="O17" t="s">
        <v>68</v>
      </c>
      <c r="P17">
        <v>1</v>
      </c>
      <c r="Q17">
        <v>1</v>
      </c>
      <c r="R17" t="s">
        <v>74</v>
      </c>
      <c r="S17" t="s">
        <v>67</v>
      </c>
      <c r="T17" t="s">
        <v>67</v>
      </c>
      <c r="U17" t="s">
        <v>67</v>
      </c>
      <c r="V17" t="s">
        <v>67</v>
      </c>
      <c r="W17" t="s">
        <v>67</v>
      </c>
      <c r="X17" t="s">
        <v>67</v>
      </c>
      <c r="Y17" t="s">
        <v>67</v>
      </c>
      <c r="Z17" t="s">
        <v>67</v>
      </c>
      <c r="AA17" t="s">
        <v>67</v>
      </c>
      <c r="AB17" t="s">
        <v>67</v>
      </c>
      <c r="AC17" t="s">
        <v>67</v>
      </c>
      <c r="AD17" t="s">
        <v>67</v>
      </c>
      <c r="AE17" t="s">
        <v>67</v>
      </c>
      <c r="AF17" t="s">
        <v>67</v>
      </c>
      <c r="AG17" t="s">
        <v>67</v>
      </c>
      <c r="AH17" t="s">
        <v>67</v>
      </c>
      <c r="AI17" t="s">
        <v>67</v>
      </c>
      <c r="AJ17" t="s">
        <v>70</v>
      </c>
      <c r="AK17" t="s">
        <v>67</v>
      </c>
      <c r="AL17" t="s">
        <v>67</v>
      </c>
      <c r="AM17" t="s">
        <v>67</v>
      </c>
      <c r="AN17" t="s">
        <v>67</v>
      </c>
      <c r="AO17" t="s">
        <v>70</v>
      </c>
      <c r="AP17" t="s">
        <v>70</v>
      </c>
      <c r="AQ17" t="s">
        <v>70</v>
      </c>
      <c r="AR17" t="s">
        <v>70</v>
      </c>
      <c r="AS17" t="s">
        <v>70</v>
      </c>
      <c r="AT17" t="s">
        <v>67</v>
      </c>
      <c r="AU17" t="s">
        <v>67</v>
      </c>
      <c r="AV17" t="s">
        <v>70</v>
      </c>
      <c r="AW17" t="s">
        <v>70</v>
      </c>
      <c r="AX17">
        <v>0</v>
      </c>
      <c r="AY17">
        <v>1</v>
      </c>
      <c r="AZ17">
        <v>3</v>
      </c>
      <c r="BB17" t="s">
        <v>67</v>
      </c>
      <c r="BC17" t="s">
        <v>71</v>
      </c>
      <c r="BD17" t="s">
        <v>72</v>
      </c>
      <c r="BE17" t="s">
        <v>73</v>
      </c>
      <c r="BF17" s="1">
        <v>45967</v>
      </c>
      <c r="BG17">
        <v>615568499</v>
      </c>
      <c r="BH17" t="s">
        <v>114</v>
      </c>
      <c r="BI17" s="1">
        <v>45987.585949074077</v>
      </c>
      <c r="BJ17">
        <v>1081</v>
      </c>
    </row>
    <row r="18" spans="1:62" x14ac:dyDescent="0.25">
      <c r="A18">
        <v>16017</v>
      </c>
      <c r="B18" t="s">
        <v>104</v>
      </c>
      <c r="C18" t="s">
        <v>117</v>
      </c>
      <c r="D18" t="s">
        <v>61</v>
      </c>
      <c r="E18" t="s">
        <v>62</v>
      </c>
      <c r="F18" t="s">
        <v>63</v>
      </c>
      <c r="G18" t="s">
        <v>64</v>
      </c>
      <c r="H18" t="s">
        <v>65</v>
      </c>
      <c r="I18" t="s">
        <v>67</v>
      </c>
      <c r="J18" t="s">
        <v>67</v>
      </c>
      <c r="K18" t="s">
        <v>67</v>
      </c>
      <c r="L18" t="s">
        <v>67</v>
      </c>
      <c r="M18" t="s">
        <v>67</v>
      </c>
      <c r="N18" t="s">
        <v>67</v>
      </c>
      <c r="O18" t="s">
        <v>79</v>
      </c>
      <c r="P18">
        <v>1</v>
      </c>
      <c r="Q18">
        <v>1</v>
      </c>
      <c r="R18" t="s">
        <v>74</v>
      </c>
      <c r="S18" t="s">
        <v>67</v>
      </c>
      <c r="T18" t="s">
        <v>67</v>
      </c>
      <c r="U18" t="s">
        <v>67</v>
      </c>
      <c r="V18" t="s">
        <v>67</v>
      </c>
      <c r="W18" t="s">
        <v>67</v>
      </c>
      <c r="X18" t="s">
        <v>67</v>
      </c>
      <c r="Y18" t="s">
        <v>67</v>
      </c>
      <c r="Z18" t="s">
        <v>67</v>
      </c>
      <c r="AA18" t="s">
        <v>67</v>
      </c>
      <c r="AB18" t="s">
        <v>67</v>
      </c>
      <c r="AC18" t="s">
        <v>67</v>
      </c>
      <c r="AD18" t="s">
        <v>67</v>
      </c>
      <c r="AE18" t="s">
        <v>67</v>
      </c>
      <c r="AF18" t="s">
        <v>67</v>
      </c>
      <c r="AG18" t="s">
        <v>67</v>
      </c>
      <c r="AH18" t="s">
        <v>67</v>
      </c>
      <c r="AI18" t="s">
        <v>67</v>
      </c>
      <c r="AJ18" t="s">
        <v>70</v>
      </c>
      <c r="AK18" t="s">
        <v>67</v>
      </c>
      <c r="AL18" t="s">
        <v>67</v>
      </c>
      <c r="AM18" t="s">
        <v>67</v>
      </c>
      <c r="AN18" t="s">
        <v>67</v>
      </c>
      <c r="AO18" t="s">
        <v>67</v>
      </c>
      <c r="AP18" t="s">
        <v>67</v>
      </c>
      <c r="AQ18" t="s">
        <v>70</v>
      </c>
      <c r="AR18" t="s">
        <v>67</v>
      </c>
      <c r="AS18" t="s">
        <v>67</v>
      </c>
      <c r="AT18" t="s">
        <v>67</v>
      </c>
      <c r="AU18" t="s">
        <v>67</v>
      </c>
      <c r="AV18" t="s">
        <v>67</v>
      </c>
      <c r="AW18" t="s">
        <v>70</v>
      </c>
      <c r="AX18">
        <v>0</v>
      </c>
      <c r="AY18">
        <v>1</v>
      </c>
      <c r="AZ18">
        <v>3</v>
      </c>
      <c r="BB18" t="s">
        <v>67</v>
      </c>
      <c r="BC18" t="s">
        <v>71</v>
      </c>
      <c r="BD18" t="s">
        <v>72</v>
      </c>
      <c r="BE18" t="s">
        <v>73</v>
      </c>
      <c r="BF18" s="1">
        <v>45967</v>
      </c>
      <c r="BG18">
        <v>615574503</v>
      </c>
      <c r="BH18" t="s">
        <v>118</v>
      </c>
      <c r="BI18" s="1">
        <v>45987.590115740742</v>
      </c>
      <c r="BJ18">
        <v>1083</v>
      </c>
    </row>
    <row r="19" spans="1:62" x14ac:dyDescent="0.25">
      <c r="A19">
        <v>16018</v>
      </c>
      <c r="B19" t="s">
        <v>104</v>
      </c>
      <c r="C19" t="s">
        <v>119</v>
      </c>
      <c r="D19" t="s">
        <v>61</v>
      </c>
      <c r="E19" t="s">
        <v>62</v>
      </c>
      <c r="F19" t="s">
        <v>63</v>
      </c>
      <c r="G19" t="s">
        <v>64</v>
      </c>
      <c r="H19" t="s">
        <v>84</v>
      </c>
      <c r="I19" t="s">
        <v>66</v>
      </c>
      <c r="J19" t="s">
        <v>67</v>
      </c>
      <c r="K19" t="s">
        <v>67</v>
      </c>
      <c r="L19" t="s">
        <v>67</v>
      </c>
      <c r="M19" t="s">
        <v>67</v>
      </c>
      <c r="N19" t="s">
        <v>67</v>
      </c>
      <c r="O19" t="s">
        <v>79</v>
      </c>
      <c r="P19">
        <v>1</v>
      </c>
      <c r="Q19">
        <v>1</v>
      </c>
      <c r="R19" t="s">
        <v>69</v>
      </c>
      <c r="S19" t="s">
        <v>67</v>
      </c>
      <c r="T19" t="s">
        <v>67</v>
      </c>
      <c r="U19" t="s">
        <v>67</v>
      </c>
      <c r="V19" t="s">
        <v>67</v>
      </c>
      <c r="W19" t="s">
        <v>67</v>
      </c>
      <c r="X19" t="s">
        <v>67</v>
      </c>
      <c r="Y19" t="s">
        <v>67</v>
      </c>
      <c r="Z19" t="s">
        <v>67</v>
      </c>
      <c r="AA19" t="s">
        <v>67</v>
      </c>
      <c r="AB19" t="s">
        <v>67</v>
      </c>
      <c r="AC19" t="s">
        <v>67</v>
      </c>
      <c r="AD19" t="s">
        <v>67</v>
      </c>
      <c r="AE19" t="s">
        <v>67</v>
      </c>
      <c r="AF19" t="s">
        <v>67</v>
      </c>
      <c r="AG19" t="s">
        <v>67</v>
      </c>
      <c r="AH19" t="s">
        <v>67</v>
      </c>
      <c r="AI19" t="s">
        <v>67</v>
      </c>
      <c r="AJ19" t="s">
        <v>70</v>
      </c>
      <c r="AK19" t="s">
        <v>67</v>
      </c>
      <c r="AL19" t="s">
        <v>67</v>
      </c>
      <c r="AM19" t="s">
        <v>67</v>
      </c>
      <c r="AN19" t="s">
        <v>70</v>
      </c>
      <c r="AO19" t="s">
        <v>70</v>
      </c>
      <c r="AP19" t="s">
        <v>70</v>
      </c>
      <c r="AQ19" t="s">
        <v>67</v>
      </c>
      <c r="AR19" t="s">
        <v>70</v>
      </c>
      <c r="AS19" t="s">
        <v>70</v>
      </c>
      <c r="AT19" t="s">
        <v>70</v>
      </c>
      <c r="AU19" t="s">
        <v>70</v>
      </c>
      <c r="AV19" t="s">
        <v>70</v>
      </c>
      <c r="AW19" t="s">
        <v>70</v>
      </c>
      <c r="AX19">
        <v>0</v>
      </c>
      <c r="AY19">
        <v>1</v>
      </c>
      <c r="AZ19">
        <v>2</v>
      </c>
      <c r="BB19" t="s">
        <v>67</v>
      </c>
      <c r="BC19" t="s">
        <v>71</v>
      </c>
      <c r="BD19" t="s">
        <v>72</v>
      </c>
      <c r="BE19" t="s">
        <v>73</v>
      </c>
      <c r="BF19" s="1">
        <v>45968</v>
      </c>
      <c r="BG19">
        <v>615577941</v>
      </c>
      <c r="BH19" t="s">
        <v>120</v>
      </c>
      <c r="BI19" s="1">
        <v>45987.592974537038</v>
      </c>
      <c r="BJ19">
        <v>1084</v>
      </c>
    </row>
    <row r="20" spans="1:62" x14ac:dyDescent="0.25">
      <c r="A20">
        <v>16019</v>
      </c>
      <c r="B20" t="s">
        <v>104</v>
      </c>
      <c r="C20" t="s">
        <v>123</v>
      </c>
      <c r="D20" t="s">
        <v>61</v>
      </c>
      <c r="E20" t="s">
        <v>62</v>
      </c>
      <c r="F20" t="s">
        <v>63</v>
      </c>
      <c r="G20" t="s">
        <v>64</v>
      </c>
      <c r="H20" t="s">
        <v>84</v>
      </c>
      <c r="I20" t="s">
        <v>66</v>
      </c>
      <c r="J20" t="s">
        <v>67</v>
      </c>
      <c r="K20" t="s">
        <v>67</v>
      </c>
      <c r="L20" t="s">
        <v>67</v>
      </c>
      <c r="M20" t="s">
        <v>67</v>
      </c>
      <c r="N20" t="s">
        <v>67</v>
      </c>
      <c r="O20" t="s">
        <v>68</v>
      </c>
      <c r="P20">
        <v>1</v>
      </c>
      <c r="Q20">
        <v>1</v>
      </c>
      <c r="R20" t="s">
        <v>69</v>
      </c>
      <c r="S20" t="s">
        <v>67</v>
      </c>
      <c r="T20" t="s">
        <v>67</v>
      </c>
      <c r="U20" t="s">
        <v>67</v>
      </c>
      <c r="V20" t="s">
        <v>67</v>
      </c>
      <c r="W20" t="s">
        <v>67</v>
      </c>
      <c r="X20" t="s">
        <v>67</v>
      </c>
      <c r="Y20" t="s">
        <v>67</v>
      </c>
      <c r="Z20" t="s">
        <v>67</v>
      </c>
      <c r="AA20" t="s">
        <v>67</v>
      </c>
      <c r="AB20" t="s">
        <v>67</v>
      </c>
      <c r="AC20" t="s">
        <v>67</v>
      </c>
      <c r="AD20" t="s">
        <v>67</v>
      </c>
      <c r="AE20" t="s">
        <v>67</v>
      </c>
      <c r="AF20" t="s">
        <v>67</v>
      </c>
      <c r="AG20" t="s">
        <v>67</v>
      </c>
      <c r="AH20" t="s">
        <v>67</v>
      </c>
      <c r="AI20" t="s">
        <v>67</v>
      </c>
      <c r="AJ20" t="s">
        <v>70</v>
      </c>
      <c r="AK20" t="s">
        <v>67</v>
      </c>
      <c r="AL20" t="s">
        <v>67</v>
      </c>
      <c r="AM20" t="s">
        <v>70</v>
      </c>
      <c r="AN20" t="s">
        <v>70</v>
      </c>
      <c r="AO20" t="s">
        <v>70</v>
      </c>
      <c r="AP20" t="s">
        <v>70</v>
      </c>
      <c r="AQ20" t="s">
        <v>70</v>
      </c>
      <c r="AR20" t="s">
        <v>70</v>
      </c>
      <c r="AS20" t="s">
        <v>70</v>
      </c>
      <c r="AT20" t="s">
        <v>70</v>
      </c>
      <c r="AU20" t="s">
        <v>70</v>
      </c>
      <c r="AV20" t="s">
        <v>70</v>
      </c>
      <c r="AW20" t="s">
        <v>70</v>
      </c>
      <c r="AX20">
        <v>0</v>
      </c>
      <c r="AY20">
        <v>1</v>
      </c>
      <c r="AZ20">
        <v>2</v>
      </c>
      <c r="BB20" t="s">
        <v>67</v>
      </c>
      <c r="BC20" t="s">
        <v>71</v>
      </c>
      <c r="BD20" t="s">
        <v>72</v>
      </c>
      <c r="BE20" t="s">
        <v>73</v>
      </c>
      <c r="BF20" s="1">
        <v>45967</v>
      </c>
      <c r="BG20">
        <v>615581628</v>
      </c>
      <c r="BH20" t="s">
        <v>124</v>
      </c>
      <c r="BI20" s="1">
        <v>45987.595949074072</v>
      </c>
      <c r="BJ20">
        <v>1086</v>
      </c>
    </row>
    <row r="21" spans="1:62" x14ac:dyDescent="0.25">
      <c r="A21">
        <v>16020</v>
      </c>
      <c r="B21" t="s">
        <v>104</v>
      </c>
      <c r="C21" t="s">
        <v>125</v>
      </c>
      <c r="D21" t="s">
        <v>87</v>
      </c>
      <c r="E21" t="s">
        <v>62</v>
      </c>
      <c r="F21" t="s">
        <v>63</v>
      </c>
      <c r="G21" t="s">
        <v>64</v>
      </c>
      <c r="H21" t="s">
        <v>65</v>
      </c>
      <c r="I21" t="s">
        <v>66</v>
      </c>
      <c r="J21" t="s">
        <v>67</v>
      </c>
      <c r="K21" t="s">
        <v>67</v>
      </c>
      <c r="L21" t="s">
        <v>67</v>
      </c>
      <c r="M21" t="s">
        <v>70</v>
      </c>
      <c r="N21" t="s">
        <v>67</v>
      </c>
      <c r="O21" t="s">
        <v>68</v>
      </c>
      <c r="P21">
        <v>1</v>
      </c>
      <c r="Q21">
        <v>1</v>
      </c>
      <c r="R21" t="s">
        <v>69</v>
      </c>
      <c r="S21" t="s">
        <v>67</v>
      </c>
      <c r="T21" t="s">
        <v>67</v>
      </c>
      <c r="U21" t="s">
        <v>67</v>
      </c>
      <c r="V21" t="s">
        <v>67</v>
      </c>
      <c r="W21" t="s">
        <v>67</v>
      </c>
      <c r="X21" t="s">
        <v>67</v>
      </c>
      <c r="Y21" t="s">
        <v>67</v>
      </c>
      <c r="Z21" t="s">
        <v>67</v>
      </c>
      <c r="AA21" t="s">
        <v>67</v>
      </c>
      <c r="AB21" t="s">
        <v>67</v>
      </c>
      <c r="AC21" t="s">
        <v>67</v>
      </c>
      <c r="AD21" t="s">
        <v>67</v>
      </c>
      <c r="AE21" t="s">
        <v>67</v>
      </c>
      <c r="AF21" t="s">
        <v>67</v>
      </c>
      <c r="AG21" t="s">
        <v>67</v>
      </c>
      <c r="AH21" t="s">
        <v>67</v>
      </c>
      <c r="AI21" t="s">
        <v>67</v>
      </c>
      <c r="AJ21" t="s">
        <v>70</v>
      </c>
      <c r="AK21" t="s">
        <v>67</v>
      </c>
      <c r="AL21" t="s">
        <v>70</v>
      </c>
      <c r="AM21" t="s">
        <v>67</v>
      </c>
      <c r="AN21" t="s">
        <v>67</v>
      </c>
      <c r="AO21" t="s">
        <v>67</v>
      </c>
      <c r="AP21" t="s">
        <v>67</v>
      </c>
      <c r="AQ21" t="s">
        <v>70</v>
      </c>
      <c r="AR21" t="s">
        <v>70</v>
      </c>
      <c r="AS21" t="s">
        <v>70</v>
      </c>
      <c r="AT21" t="s">
        <v>67</v>
      </c>
      <c r="AU21" t="s">
        <v>67</v>
      </c>
      <c r="AV21" t="s">
        <v>70</v>
      </c>
      <c r="AW21" t="s">
        <v>70</v>
      </c>
      <c r="AX21">
        <v>0</v>
      </c>
      <c r="AY21">
        <v>1</v>
      </c>
      <c r="AZ21">
        <v>3</v>
      </c>
      <c r="BB21" t="s">
        <v>67</v>
      </c>
      <c r="BC21" t="s">
        <v>71</v>
      </c>
      <c r="BD21" t="s">
        <v>72</v>
      </c>
      <c r="BE21" t="s">
        <v>73</v>
      </c>
      <c r="BF21" s="1">
        <v>45967</v>
      </c>
      <c r="BG21">
        <v>615587886</v>
      </c>
      <c r="BH21" t="s">
        <v>126</v>
      </c>
      <c r="BI21" s="1">
        <v>45987.600543981483</v>
      </c>
      <c r="BJ21">
        <v>1087</v>
      </c>
    </row>
    <row r="22" spans="1:62" x14ac:dyDescent="0.25">
      <c r="A22">
        <v>16021</v>
      </c>
      <c r="B22" t="s">
        <v>104</v>
      </c>
      <c r="C22" t="s">
        <v>129</v>
      </c>
      <c r="D22" t="s">
        <v>61</v>
      </c>
      <c r="E22" t="s">
        <v>62</v>
      </c>
      <c r="F22" t="s">
        <v>63</v>
      </c>
      <c r="G22" t="s">
        <v>64</v>
      </c>
      <c r="H22" t="s">
        <v>65</v>
      </c>
      <c r="I22" t="s">
        <v>66</v>
      </c>
      <c r="J22" t="s">
        <v>67</v>
      </c>
      <c r="K22" t="s">
        <v>67</v>
      </c>
      <c r="L22" t="s">
        <v>67</v>
      </c>
      <c r="M22" t="s">
        <v>67</v>
      </c>
      <c r="N22" t="s">
        <v>67</v>
      </c>
      <c r="O22" t="s">
        <v>88</v>
      </c>
      <c r="P22">
        <v>1</v>
      </c>
      <c r="Q22">
        <v>1</v>
      </c>
      <c r="R22" t="s">
        <v>74</v>
      </c>
      <c r="S22" t="s">
        <v>67</v>
      </c>
      <c r="T22" t="s">
        <v>67</v>
      </c>
      <c r="U22" t="s">
        <v>67</v>
      </c>
      <c r="V22" t="s">
        <v>67</v>
      </c>
      <c r="W22" t="s">
        <v>67</v>
      </c>
      <c r="X22" t="s">
        <v>67</v>
      </c>
      <c r="Y22" t="s">
        <v>67</v>
      </c>
      <c r="Z22" t="s">
        <v>67</v>
      </c>
      <c r="AA22" t="s">
        <v>67</v>
      </c>
      <c r="AB22" t="s">
        <v>67</v>
      </c>
      <c r="AC22" t="s">
        <v>67</v>
      </c>
      <c r="AD22" t="s">
        <v>67</v>
      </c>
      <c r="AE22" t="s">
        <v>67</v>
      </c>
      <c r="AF22" t="s">
        <v>67</v>
      </c>
      <c r="AG22" t="s">
        <v>67</v>
      </c>
      <c r="AH22" t="s">
        <v>67</v>
      </c>
      <c r="AI22" t="s">
        <v>67</v>
      </c>
      <c r="AJ22" t="s">
        <v>70</v>
      </c>
      <c r="AK22" t="s">
        <v>70</v>
      </c>
      <c r="AL22" t="s">
        <v>67</v>
      </c>
      <c r="AM22" t="s">
        <v>67</v>
      </c>
      <c r="AN22" t="s">
        <v>67</v>
      </c>
      <c r="AO22" t="s">
        <v>67</v>
      </c>
      <c r="AP22" t="s">
        <v>67</v>
      </c>
      <c r="AQ22" t="s">
        <v>67</v>
      </c>
      <c r="AR22" t="s">
        <v>67</v>
      </c>
      <c r="AS22" t="s">
        <v>67</v>
      </c>
      <c r="AT22" t="s">
        <v>67</v>
      </c>
      <c r="AU22" t="s">
        <v>70</v>
      </c>
      <c r="AV22" t="s">
        <v>67</v>
      </c>
      <c r="AW22" t="s">
        <v>67</v>
      </c>
      <c r="AX22">
        <v>0</v>
      </c>
      <c r="AY22">
        <v>2</v>
      </c>
      <c r="AZ22">
        <v>4</v>
      </c>
      <c r="BB22" t="s">
        <v>67</v>
      </c>
      <c r="BC22" t="s">
        <v>71</v>
      </c>
      <c r="BD22" t="s">
        <v>72</v>
      </c>
      <c r="BE22" t="s">
        <v>73</v>
      </c>
      <c r="BF22" s="1">
        <v>45967</v>
      </c>
      <c r="BG22">
        <v>615601751</v>
      </c>
      <c r="BH22" t="s">
        <v>130</v>
      </c>
      <c r="BI22" s="1">
        <v>45987.611875000002</v>
      </c>
      <c r="BJ22">
        <v>1089</v>
      </c>
    </row>
    <row r="23" spans="1:62" x14ac:dyDescent="0.25">
      <c r="A23">
        <v>16022</v>
      </c>
      <c r="B23" t="s">
        <v>104</v>
      </c>
      <c r="C23" t="s">
        <v>1704</v>
      </c>
      <c r="D23" t="s">
        <v>87</v>
      </c>
      <c r="E23" t="s">
        <v>62</v>
      </c>
      <c r="F23" t="s">
        <v>101</v>
      </c>
      <c r="G23" t="s">
        <v>64</v>
      </c>
      <c r="H23" t="s">
        <v>65</v>
      </c>
      <c r="I23" t="s">
        <v>66</v>
      </c>
      <c r="J23" t="s">
        <v>67</v>
      </c>
      <c r="K23" t="s">
        <v>70</v>
      </c>
      <c r="L23" t="s">
        <v>67</v>
      </c>
      <c r="M23" t="s">
        <v>70</v>
      </c>
      <c r="N23" t="s">
        <v>67</v>
      </c>
      <c r="O23" t="s">
        <v>68</v>
      </c>
      <c r="P23">
        <v>1</v>
      </c>
      <c r="Q23">
        <v>1</v>
      </c>
      <c r="R23" t="s">
        <v>69</v>
      </c>
      <c r="S23" t="s">
        <v>67</v>
      </c>
      <c r="T23" t="s">
        <v>67</v>
      </c>
      <c r="U23" t="s">
        <v>67</v>
      </c>
      <c r="V23" t="s">
        <v>67</v>
      </c>
      <c r="W23" t="s">
        <v>67</v>
      </c>
      <c r="X23" t="s">
        <v>67</v>
      </c>
      <c r="Y23" t="s">
        <v>67</v>
      </c>
      <c r="Z23" t="s">
        <v>67</v>
      </c>
      <c r="AA23" t="s">
        <v>67</v>
      </c>
      <c r="AB23" t="s">
        <v>67</v>
      </c>
      <c r="AC23" t="s">
        <v>67</v>
      </c>
      <c r="AD23" t="s">
        <v>67</v>
      </c>
      <c r="AE23" t="s">
        <v>67</v>
      </c>
      <c r="AF23" t="s">
        <v>67</v>
      </c>
      <c r="AG23" t="s">
        <v>67</v>
      </c>
      <c r="AH23" t="s">
        <v>67</v>
      </c>
      <c r="AI23" t="s">
        <v>67</v>
      </c>
      <c r="AJ23" t="s">
        <v>70</v>
      </c>
      <c r="AK23" t="s">
        <v>67</v>
      </c>
      <c r="AL23" t="s">
        <v>67</v>
      </c>
      <c r="AM23" t="s">
        <v>67</v>
      </c>
      <c r="AN23" t="s">
        <v>67</v>
      </c>
      <c r="AO23" t="s">
        <v>67</v>
      </c>
      <c r="AP23" t="s">
        <v>70</v>
      </c>
      <c r="AQ23" t="s">
        <v>70</v>
      </c>
      <c r="AR23" t="s">
        <v>67</v>
      </c>
      <c r="AS23" t="s">
        <v>70</v>
      </c>
      <c r="AT23" t="s">
        <v>70</v>
      </c>
      <c r="AU23" t="s">
        <v>67</v>
      </c>
      <c r="AV23" t="s">
        <v>67</v>
      </c>
      <c r="AW23" t="s">
        <v>70</v>
      </c>
      <c r="AX23">
        <v>0</v>
      </c>
      <c r="AY23">
        <v>1</v>
      </c>
      <c r="AZ23">
        <v>3</v>
      </c>
      <c r="BB23" t="s">
        <v>67</v>
      </c>
      <c r="BC23" t="s">
        <v>71</v>
      </c>
      <c r="BD23" t="s">
        <v>72</v>
      </c>
      <c r="BE23" t="s">
        <v>1709</v>
      </c>
      <c r="BF23" s="1">
        <v>45967</v>
      </c>
      <c r="BG23">
        <v>615608153</v>
      </c>
      <c r="BH23" t="s">
        <v>131</v>
      </c>
      <c r="BI23" s="1">
        <v>45987.61613425926</v>
      </c>
      <c r="BJ23">
        <v>1090</v>
      </c>
    </row>
    <row r="24" spans="1:62" x14ac:dyDescent="0.25">
      <c r="A24">
        <v>16023</v>
      </c>
      <c r="B24" t="s">
        <v>104</v>
      </c>
      <c r="C24" t="s">
        <v>144</v>
      </c>
      <c r="D24" t="s">
        <v>61</v>
      </c>
      <c r="E24" t="s">
        <v>62</v>
      </c>
      <c r="F24" t="s">
        <v>63</v>
      </c>
      <c r="G24" t="s">
        <v>64</v>
      </c>
      <c r="H24" t="s">
        <v>65</v>
      </c>
      <c r="I24" t="s">
        <v>67</v>
      </c>
      <c r="J24" t="s">
        <v>67</v>
      </c>
      <c r="K24" t="s">
        <v>67</v>
      </c>
      <c r="L24" t="s">
        <v>67</v>
      </c>
      <c r="M24" t="s">
        <v>67</v>
      </c>
      <c r="N24" t="s">
        <v>67</v>
      </c>
      <c r="O24" t="s">
        <v>68</v>
      </c>
      <c r="P24">
        <v>1</v>
      </c>
      <c r="Q24">
        <v>1</v>
      </c>
      <c r="R24" t="s">
        <v>74</v>
      </c>
      <c r="S24" t="s">
        <v>67</v>
      </c>
      <c r="T24" t="s">
        <v>67</v>
      </c>
      <c r="U24" t="s">
        <v>67</v>
      </c>
      <c r="V24" t="s">
        <v>67</v>
      </c>
      <c r="W24" t="s">
        <v>67</v>
      </c>
      <c r="X24" t="s">
        <v>67</v>
      </c>
      <c r="Y24" t="s">
        <v>67</v>
      </c>
      <c r="Z24" t="s">
        <v>67</v>
      </c>
      <c r="AA24" t="s">
        <v>67</v>
      </c>
      <c r="AB24" t="s">
        <v>67</v>
      </c>
      <c r="AC24" t="s">
        <v>67</v>
      </c>
      <c r="AD24" t="s">
        <v>67</v>
      </c>
      <c r="AE24" t="s">
        <v>67</v>
      </c>
      <c r="AF24" t="s">
        <v>67</v>
      </c>
      <c r="AG24" t="s">
        <v>67</v>
      </c>
      <c r="AH24" t="s">
        <v>67</v>
      </c>
      <c r="AI24" t="s">
        <v>67</v>
      </c>
      <c r="AJ24" t="s">
        <v>70</v>
      </c>
      <c r="AK24" t="s">
        <v>67</v>
      </c>
      <c r="AL24" t="s">
        <v>67</v>
      </c>
      <c r="AM24" t="s">
        <v>67</v>
      </c>
      <c r="AN24" t="s">
        <v>67</v>
      </c>
      <c r="AO24" t="s">
        <v>67</v>
      </c>
      <c r="AP24" t="s">
        <v>67</v>
      </c>
      <c r="AQ24" t="s">
        <v>67</v>
      </c>
      <c r="AR24" t="s">
        <v>67</v>
      </c>
      <c r="AS24" t="s">
        <v>67</v>
      </c>
      <c r="AT24" t="s">
        <v>67</v>
      </c>
      <c r="AU24" t="s">
        <v>67</v>
      </c>
      <c r="AV24" t="s">
        <v>67</v>
      </c>
      <c r="AW24" t="s">
        <v>67</v>
      </c>
      <c r="AX24">
        <v>0</v>
      </c>
      <c r="AY24">
        <v>1</v>
      </c>
      <c r="AZ24">
        <v>3</v>
      </c>
      <c r="BB24" t="s">
        <v>67</v>
      </c>
      <c r="BC24" t="s">
        <v>71</v>
      </c>
      <c r="BD24" t="s">
        <v>72</v>
      </c>
      <c r="BE24" t="s">
        <v>1709</v>
      </c>
      <c r="BF24" s="1">
        <v>45967</v>
      </c>
      <c r="BG24">
        <v>615653257</v>
      </c>
      <c r="BH24" t="s">
        <v>145</v>
      </c>
      <c r="BI24" s="1">
        <v>45987.650451388887</v>
      </c>
      <c r="BJ24">
        <v>1097</v>
      </c>
    </row>
    <row r="25" spans="1:62" x14ac:dyDescent="0.25">
      <c r="A25">
        <v>16024</v>
      </c>
      <c r="B25" t="s">
        <v>104</v>
      </c>
      <c r="C25" t="s">
        <v>156</v>
      </c>
      <c r="D25" t="s">
        <v>61</v>
      </c>
      <c r="E25" t="s">
        <v>62</v>
      </c>
      <c r="F25" t="s">
        <v>63</v>
      </c>
      <c r="G25" t="s">
        <v>64</v>
      </c>
      <c r="H25" t="s">
        <v>65</v>
      </c>
      <c r="I25" t="s">
        <v>66</v>
      </c>
      <c r="J25" t="s">
        <v>67</v>
      </c>
      <c r="K25" t="s">
        <v>67</v>
      </c>
      <c r="L25" t="s">
        <v>67</v>
      </c>
      <c r="M25" t="s">
        <v>67</v>
      </c>
      <c r="N25" t="s">
        <v>67</v>
      </c>
      <c r="O25" t="s">
        <v>88</v>
      </c>
      <c r="P25">
        <v>1</v>
      </c>
      <c r="Q25">
        <v>1</v>
      </c>
      <c r="R25" t="s">
        <v>69</v>
      </c>
      <c r="S25" t="s">
        <v>67</v>
      </c>
      <c r="T25" t="s">
        <v>67</v>
      </c>
      <c r="U25" t="s">
        <v>67</v>
      </c>
      <c r="V25" t="s">
        <v>67</v>
      </c>
      <c r="W25" t="s">
        <v>67</v>
      </c>
      <c r="X25" t="s">
        <v>67</v>
      </c>
      <c r="Y25" t="s">
        <v>67</v>
      </c>
      <c r="Z25" t="s">
        <v>67</v>
      </c>
      <c r="AA25" t="s">
        <v>67</v>
      </c>
      <c r="AB25" t="s">
        <v>67</v>
      </c>
      <c r="AC25" t="s">
        <v>67</v>
      </c>
      <c r="AD25" t="s">
        <v>67</v>
      </c>
      <c r="AE25" t="s">
        <v>67</v>
      </c>
      <c r="AF25" t="s">
        <v>67</v>
      </c>
      <c r="AG25" t="s">
        <v>67</v>
      </c>
      <c r="AH25" t="s">
        <v>67</v>
      </c>
      <c r="AI25" t="s">
        <v>67</v>
      </c>
      <c r="AJ25" t="s">
        <v>70</v>
      </c>
      <c r="AK25" t="s">
        <v>67</v>
      </c>
      <c r="AL25" t="s">
        <v>70</v>
      </c>
      <c r="AM25" t="s">
        <v>70</v>
      </c>
      <c r="AN25" t="s">
        <v>70</v>
      </c>
      <c r="AO25" t="s">
        <v>70</v>
      </c>
      <c r="AP25" t="s">
        <v>70</v>
      </c>
      <c r="AQ25" t="s">
        <v>70</v>
      </c>
      <c r="AR25" t="s">
        <v>70</v>
      </c>
      <c r="AS25" t="s">
        <v>70</v>
      </c>
      <c r="AT25" t="s">
        <v>70</v>
      </c>
      <c r="AU25" t="s">
        <v>70</v>
      </c>
      <c r="AV25" t="s">
        <v>70</v>
      </c>
      <c r="AW25" t="s">
        <v>70</v>
      </c>
      <c r="AX25">
        <v>0</v>
      </c>
      <c r="AY25">
        <v>1</v>
      </c>
      <c r="AZ25">
        <v>4</v>
      </c>
      <c r="BB25" t="s">
        <v>67</v>
      </c>
      <c r="BC25" t="s">
        <v>71</v>
      </c>
      <c r="BD25" t="s">
        <v>72</v>
      </c>
      <c r="BE25" t="s">
        <v>1709</v>
      </c>
      <c r="BF25" s="1">
        <v>45967</v>
      </c>
      <c r="BG25">
        <v>615661325</v>
      </c>
      <c r="BH25" t="s">
        <v>157</v>
      </c>
      <c r="BI25" s="1">
        <v>45987.657106481478</v>
      </c>
      <c r="BJ25">
        <v>1103</v>
      </c>
    </row>
    <row r="26" spans="1:62" x14ac:dyDescent="0.25">
      <c r="A26">
        <v>16025</v>
      </c>
      <c r="B26" t="s">
        <v>104</v>
      </c>
      <c r="C26" t="s">
        <v>146</v>
      </c>
      <c r="D26" t="s">
        <v>61</v>
      </c>
      <c r="E26" t="s">
        <v>62</v>
      </c>
      <c r="F26" t="s">
        <v>63</v>
      </c>
      <c r="G26" t="s">
        <v>64</v>
      </c>
      <c r="H26" t="s">
        <v>65</v>
      </c>
      <c r="I26" t="s">
        <v>66</v>
      </c>
      <c r="J26" t="s">
        <v>67</v>
      </c>
      <c r="K26" t="s">
        <v>67</v>
      </c>
      <c r="L26" t="s">
        <v>67</v>
      </c>
      <c r="M26" t="s">
        <v>67</v>
      </c>
      <c r="N26" t="s">
        <v>67</v>
      </c>
      <c r="O26" t="s">
        <v>68</v>
      </c>
      <c r="P26">
        <v>1</v>
      </c>
      <c r="Q26">
        <v>1</v>
      </c>
      <c r="R26" t="s">
        <v>97</v>
      </c>
      <c r="S26" t="s">
        <v>67</v>
      </c>
      <c r="T26" t="s">
        <v>67</v>
      </c>
      <c r="U26" t="s">
        <v>67</v>
      </c>
      <c r="V26" t="s">
        <v>67</v>
      </c>
      <c r="W26" t="s">
        <v>67</v>
      </c>
      <c r="X26" t="s">
        <v>67</v>
      </c>
      <c r="Y26" t="s">
        <v>67</v>
      </c>
      <c r="Z26" t="s">
        <v>67</v>
      </c>
      <c r="AA26" t="s">
        <v>67</v>
      </c>
      <c r="AB26" t="s">
        <v>67</v>
      </c>
      <c r="AC26" t="s">
        <v>67</v>
      </c>
      <c r="AD26" t="s">
        <v>67</v>
      </c>
      <c r="AE26" t="s">
        <v>67</v>
      </c>
      <c r="AF26" t="s">
        <v>67</v>
      </c>
      <c r="AG26" t="s">
        <v>67</v>
      </c>
      <c r="AH26" t="s">
        <v>70</v>
      </c>
      <c r="AI26" t="s">
        <v>67</v>
      </c>
      <c r="AJ26" t="s">
        <v>67</v>
      </c>
      <c r="AK26" t="s">
        <v>67</v>
      </c>
      <c r="AL26" t="s">
        <v>70</v>
      </c>
      <c r="AM26" t="s">
        <v>70</v>
      </c>
      <c r="AN26" t="s">
        <v>70</v>
      </c>
      <c r="AO26" t="s">
        <v>70</v>
      </c>
      <c r="AP26" t="s">
        <v>70</v>
      </c>
      <c r="AQ26" t="s">
        <v>70</v>
      </c>
      <c r="AR26" t="s">
        <v>70</v>
      </c>
      <c r="AS26" t="s">
        <v>70</v>
      </c>
      <c r="AT26" t="s">
        <v>67</v>
      </c>
      <c r="AU26" t="s">
        <v>67</v>
      </c>
      <c r="AV26" t="s">
        <v>70</v>
      </c>
      <c r="AW26" t="s">
        <v>70</v>
      </c>
      <c r="AX26">
        <v>0</v>
      </c>
      <c r="AY26">
        <v>1</v>
      </c>
      <c r="AZ26">
        <v>3</v>
      </c>
      <c r="BB26" t="s">
        <v>67</v>
      </c>
      <c r="BC26" t="s">
        <v>71</v>
      </c>
      <c r="BD26" t="s">
        <v>72</v>
      </c>
      <c r="BE26" t="s">
        <v>1709</v>
      </c>
      <c r="BF26" s="1">
        <v>45967</v>
      </c>
      <c r="BG26">
        <v>615653312</v>
      </c>
      <c r="BH26" t="s">
        <v>147</v>
      </c>
      <c r="BI26" s="1">
        <v>45987.65048611111</v>
      </c>
      <c r="BJ26">
        <v>1098</v>
      </c>
    </row>
    <row r="27" spans="1:62" x14ac:dyDescent="0.25">
      <c r="A27">
        <v>16026</v>
      </c>
      <c r="B27" t="s">
        <v>104</v>
      </c>
      <c r="C27" t="s">
        <v>111</v>
      </c>
      <c r="D27" t="s">
        <v>96</v>
      </c>
      <c r="E27" t="s">
        <v>62</v>
      </c>
      <c r="F27" t="s">
        <v>63</v>
      </c>
      <c r="G27" t="s">
        <v>64</v>
      </c>
      <c r="H27" t="s">
        <v>84</v>
      </c>
      <c r="I27" t="s">
        <v>66</v>
      </c>
      <c r="J27" t="s">
        <v>67</v>
      </c>
      <c r="K27" t="s">
        <v>67</v>
      </c>
      <c r="L27" t="s">
        <v>67</v>
      </c>
      <c r="M27" t="s">
        <v>67</v>
      </c>
      <c r="N27" t="s">
        <v>67</v>
      </c>
      <c r="O27" t="s">
        <v>88</v>
      </c>
      <c r="P27">
        <v>3</v>
      </c>
      <c r="Q27">
        <v>2</v>
      </c>
      <c r="R27" t="s">
        <v>69</v>
      </c>
      <c r="S27" t="s">
        <v>67</v>
      </c>
      <c r="T27" t="s">
        <v>67</v>
      </c>
      <c r="U27" t="s">
        <v>67</v>
      </c>
      <c r="V27" t="s">
        <v>67</v>
      </c>
      <c r="W27" t="s">
        <v>67</v>
      </c>
      <c r="X27" t="s">
        <v>67</v>
      </c>
      <c r="Y27" t="s">
        <v>67</v>
      </c>
      <c r="Z27" t="s">
        <v>67</v>
      </c>
      <c r="AA27" t="s">
        <v>67</v>
      </c>
      <c r="AB27" t="s">
        <v>67</v>
      </c>
      <c r="AC27" t="s">
        <v>67</v>
      </c>
      <c r="AD27" t="s">
        <v>67</v>
      </c>
      <c r="AE27" t="s">
        <v>67</v>
      </c>
      <c r="AF27" t="s">
        <v>67</v>
      </c>
      <c r="AG27" t="s">
        <v>67</v>
      </c>
      <c r="AH27" t="s">
        <v>67</v>
      </c>
      <c r="AI27" t="s">
        <v>67</v>
      </c>
      <c r="AJ27" t="s">
        <v>70</v>
      </c>
      <c r="AK27" t="s">
        <v>67</v>
      </c>
      <c r="AL27" t="s">
        <v>70</v>
      </c>
      <c r="AM27" t="s">
        <v>67</v>
      </c>
      <c r="AN27" t="s">
        <v>67</v>
      </c>
      <c r="AO27" t="s">
        <v>70</v>
      </c>
      <c r="AP27" t="s">
        <v>70</v>
      </c>
      <c r="AQ27" t="s">
        <v>70</v>
      </c>
      <c r="AR27" t="s">
        <v>70</v>
      </c>
      <c r="AS27" t="s">
        <v>70</v>
      </c>
      <c r="AT27" t="s">
        <v>67</v>
      </c>
      <c r="AU27" t="s">
        <v>67</v>
      </c>
      <c r="AV27" t="s">
        <v>70</v>
      </c>
      <c r="AW27" t="s">
        <v>70</v>
      </c>
      <c r="AX27">
        <v>0</v>
      </c>
      <c r="AY27">
        <v>1</v>
      </c>
      <c r="AZ27">
        <v>3</v>
      </c>
      <c r="BB27" t="s">
        <v>67</v>
      </c>
      <c r="BC27" t="s">
        <v>71</v>
      </c>
      <c r="BD27" t="s">
        <v>72</v>
      </c>
      <c r="BE27" t="s">
        <v>1709</v>
      </c>
      <c r="BF27" s="1">
        <v>45967</v>
      </c>
      <c r="BG27">
        <v>615557400</v>
      </c>
      <c r="BH27" t="s">
        <v>112</v>
      </c>
      <c r="BI27" s="1">
        <v>45987.577407407407</v>
      </c>
      <c r="BJ27">
        <v>1080</v>
      </c>
    </row>
    <row r="28" spans="1:62" x14ac:dyDescent="0.25">
      <c r="A28">
        <v>16027</v>
      </c>
      <c r="B28" t="s">
        <v>104</v>
      </c>
      <c r="C28" t="s">
        <v>121</v>
      </c>
      <c r="D28" t="s">
        <v>61</v>
      </c>
      <c r="E28" t="s">
        <v>62</v>
      </c>
      <c r="F28" t="s">
        <v>63</v>
      </c>
      <c r="G28" t="s">
        <v>64</v>
      </c>
      <c r="H28" t="s">
        <v>65</v>
      </c>
      <c r="I28" t="s">
        <v>66</v>
      </c>
      <c r="J28" t="s">
        <v>67</v>
      </c>
      <c r="K28" t="s">
        <v>67</v>
      </c>
      <c r="L28" t="s">
        <v>67</v>
      </c>
      <c r="M28" t="s">
        <v>67</v>
      </c>
      <c r="N28" t="s">
        <v>67</v>
      </c>
      <c r="O28" t="s">
        <v>68</v>
      </c>
      <c r="P28">
        <v>1</v>
      </c>
      <c r="Q28">
        <v>1</v>
      </c>
      <c r="R28" t="s">
        <v>69</v>
      </c>
      <c r="S28" t="s">
        <v>67</v>
      </c>
      <c r="T28" t="s">
        <v>67</v>
      </c>
      <c r="U28" t="s">
        <v>67</v>
      </c>
      <c r="V28" t="s">
        <v>67</v>
      </c>
      <c r="W28" t="s">
        <v>67</v>
      </c>
      <c r="X28" t="s">
        <v>67</v>
      </c>
      <c r="Y28" t="s">
        <v>67</v>
      </c>
      <c r="Z28" t="s">
        <v>67</v>
      </c>
      <c r="AA28" t="s">
        <v>67</v>
      </c>
      <c r="AB28" t="s">
        <v>67</v>
      </c>
      <c r="AC28" t="s">
        <v>67</v>
      </c>
      <c r="AD28" t="s">
        <v>67</v>
      </c>
      <c r="AE28" t="s">
        <v>67</v>
      </c>
      <c r="AF28" t="s">
        <v>67</v>
      </c>
      <c r="AG28" t="s">
        <v>67</v>
      </c>
      <c r="AH28" t="s">
        <v>67</v>
      </c>
      <c r="AI28" t="s">
        <v>67</v>
      </c>
      <c r="AJ28" t="s">
        <v>70</v>
      </c>
      <c r="AK28" t="s">
        <v>67</v>
      </c>
      <c r="AL28" t="s">
        <v>70</v>
      </c>
      <c r="AM28" t="s">
        <v>70</v>
      </c>
      <c r="AN28" t="s">
        <v>67</v>
      </c>
      <c r="AO28" t="s">
        <v>67</v>
      </c>
      <c r="AP28" t="s">
        <v>70</v>
      </c>
      <c r="AQ28" t="s">
        <v>70</v>
      </c>
      <c r="AR28" t="s">
        <v>70</v>
      </c>
      <c r="AS28" t="s">
        <v>70</v>
      </c>
      <c r="AT28" t="s">
        <v>70</v>
      </c>
      <c r="AU28" t="s">
        <v>70</v>
      </c>
      <c r="AV28" t="s">
        <v>70</v>
      </c>
      <c r="AW28" t="s">
        <v>70</v>
      </c>
      <c r="AX28">
        <v>0</v>
      </c>
      <c r="AY28">
        <v>1</v>
      </c>
      <c r="AZ28">
        <v>4</v>
      </c>
      <c r="BB28" t="s">
        <v>67</v>
      </c>
      <c r="BC28" t="s">
        <v>71</v>
      </c>
      <c r="BD28" t="s">
        <v>72</v>
      </c>
      <c r="BE28" t="s">
        <v>1709</v>
      </c>
      <c r="BF28" s="1">
        <v>45967</v>
      </c>
      <c r="BG28">
        <v>615579084</v>
      </c>
      <c r="BH28" t="s">
        <v>122</v>
      </c>
      <c r="BI28" s="1">
        <v>45987.594027777777</v>
      </c>
      <c r="BJ28">
        <v>1085</v>
      </c>
    </row>
    <row r="29" spans="1:62" x14ac:dyDescent="0.25">
      <c r="A29">
        <v>16028</v>
      </c>
      <c r="B29" t="s">
        <v>104</v>
      </c>
      <c r="C29" t="s">
        <v>132</v>
      </c>
      <c r="D29" t="s">
        <v>61</v>
      </c>
      <c r="E29" t="s">
        <v>62</v>
      </c>
      <c r="F29" t="s">
        <v>63</v>
      </c>
      <c r="G29" t="s">
        <v>64</v>
      </c>
      <c r="H29" t="s">
        <v>65</v>
      </c>
      <c r="I29" t="s">
        <v>66</v>
      </c>
      <c r="J29" t="s">
        <v>67</v>
      </c>
      <c r="K29" t="s">
        <v>67</v>
      </c>
      <c r="L29" t="s">
        <v>67</v>
      </c>
      <c r="M29" t="s">
        <v>67</v>
      </c>
      <c r="N29" t="s">
        <v>67</v>
      </c>
      <c r="O29" t="s">
        <v>68</v>
      </c>
      <c r="P29">
        <v>1</v>
      </c>
      <c r="Q29">
        <v>1</v>
      </c>
      <c r="R29" t="s">
        <v>97</v>
      </c>
      <c r="S29" t="s">
        <v>67</v>
      </c>
      <c r="T29" t="s">
        <v>67</v>
      </c>
      <c r="U29" t="s">
        <v>67</v>
      </c>
      <c r="V29" t="s">
        <v>67</v>
      </c>
      <c r="W29" t="s">
        <v>67</v>
      </c>
      <c r="X29" t="s">
        <v>67</v>
      </c>
      <c r="Y29" t="s">
        <v>67</v>
      </c>
      <c r="Z29" t="s">
        <v>67</v>
      </c>
      <c r="AA29" t="s">
        <v>67</v>
      </c>
      <c r="AB29" t="s">
        <v>67</v>
      </c>
      <c r="AC29" t="s">
        <v>67</v>
      </c>
      <c r="AD29" t="s">
        <v>67</v>
      </c>
      <c r="AE29" t="s">
        <v>67</v>
      </c>
      <c r="AF29" t="s">
        <v>67</v>
      </c>
      <c r="AG29" t="s">
        <v>67</v>
      </c>
      <c r="AH29" t="s">
        <v>67</v>
      </c>
      <c r="AI29" t="s">
        <v>67</v>
      </c>
      <c r="AJ29" t="s">
        <v>70</v>
      </c>
      <c r="AK29" t="s">
        <v>67</v>
      </c>
      <c r="AL29" t="s">
        <v>70</v>
      </c>
      <c r="AM29" t="s">
        <v>67</v>
      </c>
      <c r="AN29" t="s">
        <v>67</v>
      </c>
      <c r="AO29" t="s">
        <v>67</v>
      </c>
      <c r="AP29" t="s">
        <v>67</v>
      </c>
      <c r="AQ29" t="s">
        <v>70</v>
      </c>
      <c r="AR29" t="s">
        <v>70</v>
      </c>
      <c r="AS29" t="s">
        <v>70</v>
      </c>
      <c r="AT29" t="s">
        <v>70</v>
      </c>
      <c r="AU29" t="s">
        <v>67</v>
      </c>
      <c r="AV29" t="s">
        <v>67</v>
      </c>
      <c r="AW29" t="s">
        <v>70</v>
      </c>
      <c r="AX29">
        <v>0</v>
      </c>
      <c r="AY29">
        <v>1</v>
      </c>
      <c r="AZ29">
        <v>6</v>
      </c>
      <c r="BB29" t="s">
        <v>67</v>
      </c>
      <c r="BC29" t="s">
        <v>71</v>
      </c>
      <c r="BD29" t="s">
        <v>72</v>
      </c>
      <c r="BE29" t="s">
        <v>1709</v>
      </c>
      <c r="BF29" s="1">
        <v>45987</v>
      </c>
      <c r="BG29">
        <v>615611097</v>
      </c>
      <c r="BH29" t="s">
        <v>133</v>
      </c>
      <c r="BI29" s="1">
        <v>45987.617835648147</v>
      </c>
      <c r="BJ29">
        <v>1091</v>
      </c>
    </row>
    <row r="30" spans="1:62" x14ac:dyDescent="0.25">
      <c r="A30">
        <v>16029</v>
      </c>
      <c r="B30" t="s">
        <v>104</v>
      </c>
      <c r="C30" t="s">
        <v>134</v>
      </c>
      <c r="D30" t="s">
        <v>61</v>
      </c>
      <c r="E30" t="s">
        <v>62</v>
      </c>
      <c r="F30" t="s">
        <v>63</v>
      </c>
      <c r="G30" t="s">
        <v>64</v>
      </c>
      <c r="H30" t="s">
        <v>65</v>
      </c>
      <c r="I30" t="s">
        <v>67</v>
      </c>
      <c r="J30" t="s">
        <v>67</v>
      </c>
      <c r="K30" t="s">
        <v>67</v>
      </c>
      <c r="L30" t="s">
        <v>67</v>
      </c>
      <c r="M30" t="s">
        <v>67</v>
      </c>
      <c r="N30" t="s">
        <v>67</v>
      </c>
      <c r="O30" t="s">
        <v>68</v>
      </c>
      <c r="P30">
        <v>1</v>
      </c>
      <c r="Q30">
        <v>1</v>
      </c>
      <c r="R30" t="s">
        <v>97</v>
      </c>
      <c r="S30" t="s">
        <v>67</v>
      </c>
      <c r="T30" t="s">
        <v>67</v>
      </c>
      <c r="U30" t="s">
        <v>67</v>
      </c>
      <c r="V30" t="s">
        <v>67</v>
      </c>
      <c r="W30" t="s">
        <v>67</v>
      </c>
      <c r="X30" t="s">
        <v>67</v>
      </c>
      <c r="Y30" t="s">
        <v>67</v>
      </c>
      <c r="Z30" t="s">
        <v>67</v>
      </c>
      <c r="AA30" t="s">
        <v>67</v>
      </c>
      <c r="AB30" t="s">
        <v>67</v>
      </c>
      <c r="AC30" t="s">
        <v>67</v>
      </c>
      <c r="AD30" t="s">
        <v>67</v>
      </c>
      <c r="AE30" t="s">
        <v>67</v>
      </c>
      <c r="AF30" t="s">
        <v>67</v>
      </c>
      <c r="AG30" t="s">
        <v>67</v>
      </c>
      <c r="AH30" t="s">
        <v>67</v>
      </c>
      <c r="AI30" t="s">
        <v>67</v>
      </c>
      <c r="AJ30" t="s">
        <v>70</v>
      </c>
      <c r="AK30" t="s">
        <v>67</v>
      </c>
      <c r="AL30" t="s">
        <v>70</v>
      </c>
      <c r="AM30" t="s">
        <v>70</v>
      </c>
      <c r="AN30" t="s">
        <v>70</v>
      </c>
      <c r="AO30" t="s">
        <v>70</v>
      </c>
      <c r="AP30" t="s">
        <v>70</v>
      </c>
      <c r="AQ30" t="s">
        <v>70</v>
      </c>
      <c r="AR30" t="s">
        <v>70</v>
      </c>
      <c r="AS30" t="s">
        <v>70</v>
      </c>
      <c r="AT30" t="s">
        <v>67</v>
      </c>
      <c r="AU30" t="s">
        <v>67</v>
      </c>
      <c r="AV30" t="s">
        <v>70</v>
      </c>
      <c r="AW30" t="s">
        <v>70</v>
      </c>
      <c r="AX30">
        <v>0</v>
      </c>
      <c r="AY30">
        <v>1</v>
      </c>
      <c r="AZ30">
        <v>4</v>
      </c>
      <c r="BB30" t="s">
        <v>67</v>
      </c>
      <c r="BC30" t="s">
        <v>71</v>
      </c>
      <c r="BD30" t="s">
        <v>72</v>
      </c>
      <c r="BE30" t="s">
        <v>1709</v>
      </c>
      <c r="BF30" s="1">
        <v>45967</v>
      </c>
      <c r="BG30">
        <v>615632197</v>
      </c>
      <c r="BH30" t="s">
        <v>135</v>
      </c>
      <c r="BI30" s="1">
        <v>45987.63386574074</v>
      </c>
      <c r="BJ30">
        <v>1092</v>
      </c>
    </row>
    <row r="31" spans="1:62" x14ac:dyDescent="0.25">
      <c r="A31">
        <v>16030</v>
      </c>
      <c r="B31" t="s">
        <v>104</v>
      </c>
      <c r="C31" t="s">
        <v>140</v>
      </c>
      <c r="D31" t="s">
        <v>61</v>
      </c>
      <c r="E31" t="s">
        <v>62</v>
      </c>
      <c r="F31" t="s">
        <v>63</v>
      </c>
      <c r="G31" t="s">
        <v>94</v>
      </c>
      <c r="H31" t="s">
        <v>65</v>
      </c>
      <c r="I31" t="s">
        <v>67</v>
      </c>
      <c r="J31" t="s">
        <v>67</v>
      </c>
      <c r="K31" t="s">
        <v>67</v>
      </c>
      <c r="L31" t="s">
        <v>67</v>
      </c>
      <c r="M31" t="s">
        <v>67</v>
      </c>
      <c r="N31" t="s">
        <v>67</v>
      </c>
      <c r="O31" t="s">
        <v>68</v>
      </c>
      <c r="P31">
        <v>1</v>
      </c>
      <c r="Q31">
        <v>1</v>
      </c>
      <c r="R31" t="s">
        <v>69</v>
      </c>
      <c r="S31" t="s">
        <v>67</v>
      </c>
      <c r="T31" t="s">
        <v>67</v>
      </c>
      <c r="U31" t="s">
        <v>67</v>
      </c>
      <c r="V31" t="s">
        <v>67</v>
      </c>
      <c r="W31" t="s">
        <v>67</v>
      </c>
      <c r="X31" t="s">
        <v>67</v>
      </c>
      <c r="Y31" t="s">
        <v>67</v>
      </c>
      <c r="Z31" t="s">
        <v>67</v>
      </c>
      <c r="AA31" t="s">
        <v>67</v>
      </c>
      <c r="AB31" t="s">
        <v>67</v>
      </c>
      <c r="AC31" t="s">
        <v>67</v>
      </c>
      <c r="AD31" t="s">
        <v>67</v>
      </c>
      <c r="AE31" t="s">
        <v>67</v>
      </c>
      <c r="AF31" t="s">
        <v>67</v>
      </c>
      <c r="AG31" t="s">
        <v>67</v>
      </c>
      <c r="AH31" t="s">
        <v>67</v>
      </c>
      <c r="AI31" t="s">
        <v>67</v>
      </c>
      <c r="AJ31" t="s">
        <v>70</v>
      </c>
      <c r="AK31" t="s">
        <v>70</v>
      </c>
      <c r="AL31" t="s">
        <v>67</v>
      </c>
      <c r="AM31" t="s">
        <v>67</v>
      </c>
      <c r="AN31" t="s">
        <v>70</v>
      </c>
      <c r="AO31" t="s">
        <v>70</v>
      </c>
      <c r="AP31" t="s">
        <v>70</v>
      </c>
      <c r="AQ31" t="s">
        <v>70</v>
      </c>
      <c r="AR31" t="s">
        <v>70</v>
      </c>
      <c r="AS31" t="s">
        <v>70</v>
      </c>
      <c r="AT31" t="s">
        <v>67</v>
      </c>
      <c r="AU31" t="s">
        <v>67</v>
      </c>
      <c r="AV31" t="s">
        <v>70</v>
      </c>
      <c r="AW31" t="s">
        <v>70</v>
      </c>
      <c r="AX31">
        <v>0</v>
      </c>
      <c r="AY31">
        <v>1</v>
      </c>
      <c r="AZ31">
        <v>2</v>
      </c>
      <c r="BB31" t="s">
        <v>67</v>
      </c>
      <c r="BC31" t="s">
        <v>71</v>
      </c>
      <c r="BD31" t="s">
        <v>72</v>
      </c>
      <c r="BE31" t="s">
        <v>1709</v>
      </c>
      <c r="BF31" s="1">
        <v>45967</v>
      </c>
      <c r="BG31">
        <v>615639047</v>
      </c>
      <c r="BH31" t="s">
        <v>141</v>
      </c>
      <c r="BI31" s="1">
        <v>45987.639270833337</v>
      </c>
      <c r="BJ31">
        <v>1095</v>
      </c>
    </row>
    <row r="32" spans="1:62" x14ac:dyDescent="0.25">
      <c r="A32">
        <v>16031</v>
      </c>
      <c r="B32" t="s">
        <v>104</v>
      </c>
      <c r="C32" t="s">
        <v>148</v>
      </c>
      <c r="D32" t="s">
        <v>61</v>
      </c>
      <c r="E32" t="s">
        <v>62</v>
      </c>
      <c r="F32" t="s">
        <v>63</v>
      </c>
      <c r="G32" t="s">
        <v>64</v>
      </c>
      <c r="H32" t="s">
        <v>65</v>
      </c>
      <c r="I32" t="s">
        <v>66</v>
      </c>
      <c r="J32" t="s">
        <v>67</v>
      </c>
      <c r="K32" t="s">
        <v>67</v>
      </c>
      <c r="L32" t="s">
        <v>67</v>
      </c>
      <c r="M32" t="s">
        <v>67</v>
      </c>
      <c r="N32" t="s">
        <v>67</v>
      </c>
      <c r="O32" t="s">
        <v>79</v>
      </c>
      <c r="P32">
        <v>1</v>
      </c>
      <c r="Q32">
        <v>1</v>
      </c>
      <c r="R32" t="s">
        <v>69</v>
      </c>
      <c r="S32" t="s">
        <v>67</v>
      </c>
      <c r="T32" t="s">
        <v>67</v>
      </c>
      <c r="U32" t="s">
        <v>67</v>
      </c>
      <c r="V32" t="s">
        <v>67</v>
      </c>
      <c r="W32" t="s">
        <v>67</v>
      </c>
      <c r="X32" t="s">
        <v>67</v>
      </c>
      <c r="Y32" t="s">
        <v>67</v>
      </c>
      <c r="Z32" t="s">
        <v>67</v>
      </c>
      <c r="AA32" t="s">
        <v>67</v>
      </c>
      <c r="AB32" t="s">
        <v>67</v>
      </c>
      <c r="AC32" t="s">
        <v>67</v>
      </c>
      <c r="AD32" t="s">
        <v>67</v>
      </c>
      <c r="AE32" t="s">
        <v>67</v>
      </c>
      <c r="AF32" t="s">
        <v>67</v>
      </c>
      <c r="AG32" t="s">
        <v>67</v>
      </c>
      <c r="AH32" t="s">
        <v>67</v>
      </c>
      <c r="AI32" t="s">
        <v>67</v>
      </c>
      <c r="AJ32" t="s">
        <v>70</v>
      </c>
      <c r="AK32" t="s">
        <v>70</v>
      </c>
      <c r="AL32" t="s">
        <v>67</v>
      </c>
      <c r="AM32" t="s">
        <v>67</v>
      </c>
      <c r="AN32" t="s">
        <v>70</v>
      </c>
      <c r="AO32" t="s">
        <v>70</v>
      </c>
      <c r="AP32" t="s">
        <v>70</v>
      </c>
      <c r="AQ32" t="s">
        <v>70</v>
      </c>
      <c r="AR32" t="s">
        <v>70</v>
      </c>
      <c r="AS32" t="s">
        <v>70</v>
      </c>
      <c r="AT32" t="s">
        <v>70</v>
      </c>
      <c r="AU32" t="s">
        <v>67</v>
      </c>
      <c r="AV32" t="s">
        <v>67</v>
      </c>
      <c r="AW32" t="s">
        <v>70</v>
      </c>
      <c r="AX32">
        <v>0</v>
      </c>
      <c r="AY32">
        <v>1</v>
      </c>
      <c r="AZ32">
        <v>4</v>
      </c>
      <c r="BB32" t="s">
        <v>67</v>
      </c>
      <c r="BC32" t="s">
        <v>71</v>
      </c>
      <c r="BD32" t="s">
        <v>72</v>
      </c>
      <c r="BE32" t="s">
        <v>1709</v>
      </c>
      <c r="BF32" s="1">
        <v>45968</v>
      </c>
      <c r="BG32">
        <v>615653688</v>
      </c>
      <c r="BH32" t="s">
        <v>149</v>
      </c>
      <c r="BI32" s="1">
        <v>45987.650856481479</v>
      </c>
      <c r="BJ32">
        <v>1099</v>
      </c>
    </row>
    <row r="33" spans="1:62" x14ac:dyDescent="0.25">
      <c r="A33">
        <v>16032</v>
      </c>
      <c r="B33" t="s">
        <v>104</v>
      </c>
      <c r="C33" t="s">
        <v>154</v>
      </c>
      <c r="D33" t="s">
        <v>87</v>
      </c>
      <c r="E33" t="s">
        <v>62</v>
      </c>
      <c r="F33" t="s">
        <v>63</v>
      </c>
      <c r="G33" t="s">
        <v>64</v>
      </c>
      <c r="H33" t="s">
        <v>65</v>
      </c>
      <c r="I33" t="s">
        <v>66</v>
      </c>
      <c r="J33" t="s">
        <v>67</v>
      </c>
      <c r="K33" t="s">
        <v>67</v>
      </c>
      <c r="L33" t="s">
        <v>67</v>
      </c>
      <c r="M33" t="s">
        <v>67</v>
      </c>
      <c r="N33" t="s">
        <v>67</v>
      </c>
      <c r="O33" t="s">
        <v>88</v>
      </c>
      <c r="P33">
        <v>1</v>
      </c>
      <c r="Q33">
        <v>1</v>
      </c>
      <c r="R33" t="s">
        <v>81</v>
      </c>
      <c r="S33" t="s">
        <v>67</v>
      </c>
      <c r="T33" t="s">
        <v>67</v>
      </c>
      <c r="U33" t="s">
        <v>67</v>
      </c>
      <c r="V33" t="s">
        <v>67</v>
      </c>
      <c r="W33" t="s">
        <v>67</v>
      </c>
      <c r="X33" t="s">
        <v>67</v>
      </c>
      <c r="Y33" t="s">
        <v>67</v>
      </c>
      <c r="Z33" t="s">
        <v>67</v>
      </c>
      <c r="AA33" t="s">
        <v>67</v>
      </c>
      <c r="AB33" t="s">
        <v>67</v>
      </c>
      <c r="AC33" t="s">
        <v>67</v>
      </c>
      <c r="AD33" t="s">
        <v>67</v>
      </c>
      <c r="AE33" t="s">
        <v>67</v>
      </c>
      <c r="AF33" t="s">
        <v>67</v>
      </c>
      <c r="AG33" t="s">
        <v>67</v>
      </c>
      <c r="AH33" t="s">
        <v>67</v>
      </c>
      <c r="AI33" t="s">
        <v>67</v>
      </c>
      <c r="AJ33" t="s">
        <v>70</v>
      </c>
      <c r="AK33" t="s">
        <v>70</v>
      </c>
      <c r="AL33" t="s">
        <v>70</v>
      </c>
      <c r="AM33" t="s">
        <v>67</v>
      </c>
      <c r="AN33" t="s">
        <v>67</v>
      </c>
      <c r="AO33" t="s">
        <v>67</v>
      </c>
      <c r="AP33" t="s">
        <v>67</v>
      </c>
      <c r="AQ33" t="s">
        <v>70</v>
      </c>
      <c r="AR33" t="s">
        <v>70</v>
      </c>
      <c r="AS33" t="s">
        <v>70</v>
      </c>
      <c r="AT33" t="s">
        <v>70</v>
      </c>
      <c r="AU33" t="s">
        <v>70</v>
      </c>
      <c r="AV33" t="s">
        <v>70</v>
      </c>
      <c r="AW33" t="s">
        <v>70</v>
      </c>
      <c r="AX33">
        <v>0</v>
      </c>
      <c r="AY33">
        <v>1</v>
      </c>
      <c r="AZ33">
        <v>2</v>
      </c>
      <c r="BB33" t="s">
        <v>67</v>
      </c>
      <c r="BC33" t="s">
        <v>71</v>
      </c>
      <c r="BD33" t="s">
        <v>72</v>
      </c>
      <c r="BE33" t="s">
        <v>1709</v>
      </c>
      <c r="BF33" s="1">
        <v>45968</v>
      </c>
      <c r="BG33">
        <v>615660602</v>
      </c>
      <c r="BH33" t="s">
        <v>155</v>
      </c>
      <c r="BI33" s="1">
        <v>45987.6565162037</v>
      </c>
      <c r="BJ33">
        <v>1102</v>
      </c>
    </row>
    <row r="34" spans="1:62" x14ac:dyDescent="0.25">
      <c r="A34">
        <v>16033</v>
      </c>
      <c r="B34" t="s">
        <v>104</v>
      </c>
      <c r="C34" t="s">
        <v>170</v>
      </c>
      <c r="D34" t="s">
        <v>61</v>
      </c>
      <c r="E34" t="s">
        <v>62</v>
      </c>
      <c r="F34" t="s">
        <v>63</v>
      </c>
      <c r="G34" t="s">
        <v>64</v>
      </c>
      <c r="H34" t="s">
        <v>65</v>
      </c>
      <c r="I34" t="s">
        <v>67</v>
      </c>
      <c r="J34" t="s">
        <v>67</v>
      </c>
      <c r="K34" t="s">
        <v>67</v>
      </c>
      <c r="L34" t="s">
        <v>67</v>
      </c>
      <c r="M34" t="s">
        <v>70</v>
      </c>
      <c r="N34" t="s">
        <v>67</v>
      </c>
      <c r="O34" t="s">
        <v>68</v>
      </c>
      <c r="P34">
        <v>1</v>
      </c>
      <c r="Q34">
        <v>1</v>
      </c>
      <c r="R34" t="s">
        <v>69</v>
      </c>
      <c r="S34" t="s">
        <v>67</v>
      </c>
      <c r="T34" t="s">
        <v>67</v>
      </c>
      <c r="U34" t="s">
        <v>67</v>
      </c>
      <c r="V34" t="s">
        <v>67</v>
      </c>
      <c r="W34" t="s">
        <v>67</v>
      </c>
      <c r="X34" t="s">
        <v>67</v>
      </c>
      <c r="Y34" t="s">
        <v>67</v>
      </c>
      <c r="Z34" t="s">
        <v>67</v>
      </c>
      <c r="AA34" t="s">
        <v>67</v>
      </c>
      <c r="AB34" t="s">
        <v>67</v>
      </c>
      <c r="AC34" t="s">
        <v>67</v>
      </c>
      <c r="AD34" t="s">
        <v>67</v>
      </c>
      <c r="AE34" t="s">
        <v>67</v>
      </c>
      <c r="AF34" t="s">
        <v>67</v>
      </c>
      <c r="AG34" t="s">
        <v>67</v>
      </c>
      <c r="AH34" t="s">
        <v>67</v>
      </c>
      <c r="AI34" t="s">
        <v>67</v>
      </c>
      <c r="AJ34" t="s">
        <v>70</v>
      </c>
      <c r="AK34" t="s">
        <v>67</v>
      </c>
      <c r="AL34" t="s">
        <v>70</v>
      </c>
      <c r="AM34" t="s">
        <v>67</v>
      </c>
      <c r="AN34" t="s">
        <v>67</v>
      </c>
      <c r="AO34" t="s">
        <v>67</v>
      </c>
      <c r="AP34" t="s">
        <v>67</v>
      </c>
      <c r="AQ34" t="s">
        <v>70</v>
      </c>
      <c r="AR34" t="s">
        <v>70</v>
      </c>
      <c r="AS34" t="s">
        <v>70</v>
      </c>
      <c r="AT34" t="s">
        <v>67</v>
      </c>
      <c r="AU34" t="s">
        <v>67</v>
      </c>
      <c r="AV34" t="s">
        <v>67</v>
      </c>
      <c r="AW34" t="s">
        <v>70</v>
      </c>
      <c r="AX34">
        <v>0</v>
      </c>
      <c r="AY34">
        <v>2</v>
      </c>
      <c r="AZ34">
        <v>4</v>
      </c>
      <c r="BB34" t="s">
        <v>67</v>
      </c>
      <c r="BC34" t="s">
        <v>71</v>
      </c>
      <c r="BD34" t="s">
        <v>75</v>
      </c>
      <c r="BE34" t="s">
        <v>86</v>
      </c>
      <c r="BF34" s="1">
        <v>45967</v>
      </c>
      <c r="BG34">
        <v>615702511</v>
      </c>
      <c r="BH34" t="s">
        <v>171</v>
      </c>
      <c r="BI34" s="1">
        <v>45987.6874537037</v>
      </c>
      <c r="BJ34">
        <v>1110</v>
      </c>
    </row>
    <row r="35" spans="1:62" x14ac:dyDescent="0.25">
      <c r="A35">
        <v>16034</v>
      </c>
      <c r="B35" t="s">
        <v>104</v>
      </c>
      <c r="C35" t="s">
        <v>178</v>
      </c>
      <c r="D35" t="s">
        <v>61</v>
      </c>
      <c r="E35" t="s">
        <v>62</v>
      </c>
      <c r="F35" t="s">
        <v>63</v>
      </c>
      <c r="G35" t="s">
        <v>64</v>
      </c>
      <c r="H35" t="s">
        <v>65</v>
      </c>
      <c r="I35" t="s">
        <v>66</v>
      </c>
      <c r="J35" t="s">
        <v>67</v>
      </c>
      <c r="K35" t="s">
        <v>67</v>
      </c>
      <c r="L35" t="s">
        <v>67</v>
      </c>
      <c r="M35" t="s">
        <v>67</v>
      </c>
      <c r="N35" t="s">
        <v>67</v>
      </c>
      <c r="O35" t="s">
        <v>79</v>
      </c>
      <c r="P35">
        <v>1</v>
      </c>
      <c r="Q35">
        <v>1</v>
      </c>
      <c r="R35" t="s">
        <v>69</v>
      </c>
      <c r="S35" t="s">
        <v>67</v>
      </c>
      <c r="T35" t="s">
        <v>67</v>
      </c>
      <c r="U35" t="s">
        <v>67</v>
      </c>
      <c r="V35" t="s">
        <v>67</v>
      </c>
      <c r="W35" t="s">
        <v>67</v>
      </c>
      <c r="X35" t="s">
        <v>67</v>
      </c>
      <c r="Y35" t="s">
        <v>67</v>
      </c>
      <c r="Z35" t="s">
        <v>67</v>
      </c>
      <c r="AA35" t="s">
        <v>67</v>
      </c>
      <c r="AB35" t="s">
        <v>67</v>
      </c>
      <c r="AC35" t="s">
        <v>67</v>
      </c>
      <c r="AD35" t="s">
        <v>67</v>
      </c>
      <c r="AE35" t="s">
        <v>67</v>
      </c>
      <c r="AF35" t="s">
        <v>67</v>
      </c>
      <c r="AG35" t="s">
        <v>67</v>
      </c>
      <c r="AH35" t="s">
        <v>67</v>
      </c>
      <c r="AI35" t="s">
        <v>67</v>
      </c>
      <c r="AJ35" t="s">
        <v>70</v>
      </c>
      <c r="AK35" t="s">
        <v>67</v>
      </c>
      <c r="AL35" t="s">
        <v>70</v>
      </c>
      <c r="AM35" t="s">
        <v>67</v>
      </c>
      <c r="AN35" t="s">
        <v>67</v>
      </c>
      <c r="AO35" t="s">
        <v>67</v>
      </c>
      <c r="AP35" t="s">
        <v>67</v>
      </c>
      <c r="AQ35" t="s">
        <v>70</v>
      </c>
      <c r="AR35" t="s">
        <v>67</v>
      </c>
      <c r="AS35" t="s">
        <v>67</v>
      </c>
      <c r="AT35" t="s">
        <v>67</v>
      </c>
      <c r="AU35" t="s">
        <v>67</v>
      </c>
      <c r="AV35" t="s">
        <v>70</v>
      </c>
      <c r="AW35" t="s">
        <v>70</v>
      </c>
      <c r="AX35">
        <v>0</v>
      </c>
      <c r="AY35">
        <v>1</v>
      </c>
      <c r="AZ35">
        <v>5</v>
      </c>
      <c r="BB35" t="s">
        <v>67</v>
      </c>
      <c r="BC35" t="s">
        <v>71</v>
      </c>
      <c r="BD35" t="s">
        <v>75</v>
      </c>
      <c r="BE35" t="s">
        <v>86</v>
      </c>
      <c r="BF35" s="1">
        <v>45967</v>
      </c>
      <c r="BG35">
        <v>615808317</v>
      </c>
      <c r="BH35" t="s">
        <v>179</v>
      </c>
      <c r="BI35" s="1">
        <v>45987.804583333331</v>
      </c>
      <c r="BJ35">
        <v>1115</v>
      </c>
    </row>
    <row r="36" spans="1:62" x14ac:dyDescent="0.25">
      <c r="A36">
        <v>16035</v>
      </c>
      <c r="B36" t="s">
        <v>104</v>
      </c>
      <c r="C36" t="s">
        <v>184</v>
      </c>
      <c r="D36" t="s">
        <v>61</v>
      </c>
      <c r="E36" t="s">
        <v>62</v>
      </c>
      <c r="F36" t="s">
        <v>63</v>
      </c>
      <c r="G36" t="s">
        <v>64</v>
      </c>
      <c r="H36" t="s">
        <v>65</v>
      </c>
      <c r="I36" t="s">
        <v>67</v>
      </c>
      <c r="J36" t="s">
        <v>67</v>
      </c>
      <c r="K36" t="s">
        <v>67</v>
      </c>
      <c r="L36" t="s">
        <v>67</v>
      </c>
      <c r="M36" t="s">
        <v>67</v>
      </c>
      <c r="N36" t="s">
        <v>67</v>
      </c>
      <c r="O36" t="s">
        <v>88</v>
      </c>
      <c r="P36">
        <v>1</v>
      </c>
      <c r="Q36">
        <v>1</v>
      </c>
      <c r="R36" t="s">
        <v>69</v>
      </c>
      <c r="S36" t="s">
        <v>67</v>
      </c>
      <c r="T36" t="s">
        <v>67</v>
      </c>
      <c r="U36" t="s">
        <v>67</v>
      </c>
      <c r="V36" t="s">
        <v>67</v>
      </c>
      <c r="W36" t="s">
        <v>67</v>
      </c>
      <c r="X36" t="s">
        <v>67</v>
      </c>
      <c r="Y36" t="s">
        <v>67</v>
      </c>
      <c r="Z36" t="s">
        <v>67</v>
      </c>
      <c r="AA36" t="s">
        <v>67</v>
      </c>
      <c r="AB36" t="s">
        <v>67</v>
      </c>
      <c r="AC36" t="s">
        <v>67</v>
      </c>
      <c r="AD36" t="s">
        <v>67</v>
      </c>
      <c r="AE36" t="s">
        <v>67</v>
      </c>
      <c r="AF36" t="s">
        <v>67</v>
      </c>
      <c r="AG36" t="s">
        <v>67</v>
      </c>
      <c r="AH36" t="s">
        <v>67</v>
      </c>
      <c r="AI36" t="s">
        <v>67</v>
      </c>
      <c r="AJ36" t="s">
        <v>70</v>
      </c>
      <c r="AK36" t="s">
        <v>67</v>
      </c>
      <c r="AL36" t="s">
        <v>67</v>
      </c>
      <c r="AM36" t="s">
        <v>67</v>
      </c>
      <c r="AN36" t="s">
        <v>70</v>
      </c>
      <c r="AO36" t="s">
        <v>67</v>
      </c>
      <c r="AP36" t="s">
        <v>67</v>
      </c>
      <c r="AQ36" t="s">
        <v>70</v>
      </c>
      <c r="AR36" t="s">
        <v>70</v>
      </c>
      <c r="AS36" t="s">
        <v>70</v>
      </c>
      <c r="AT36" t="s">
        <v>67</v>
      </c>
      <c r="AU36" t="s">
        <v>67</v>
      </c>
      <c r="AV36" t="s">
        <v>70</v>
      </c>
      <c r="AW36" t="s">
        <v>70</v>
      </c>
      <c r="AX36">
        <v>0</v>
      </c>
      <c r="AY36">
        <v>1</v>
      </c>
      <c r="AZ36">
        <v>3</v>
      </c>
      <c r="BB36" t="s">
        <v>67</v>
      </c>
      <c r="BC36" t="s">
        <v>71</v>
      </c>
      <c r="BD36" t="s">
        <v>75</v>
      </c>
      <c r="BE36" t="s">
        <v>82</v>
      </c>
      <c r="BF36" s="1">
        <v>45967</v>
      </c>
      <c r="BG36">
        <v>615813374</v>
      </c>
      <c r="BH36" t="s">
        <v>185</v>
      </c>
      <c r="BI36" s="1">
        <v>45987.811874999999</v>
      </c>
      <c r="BJ36">
        <v>1118</v>
      </c>
    </row>
    <row r="37" spans="1:62" x14ac:dyDescent="0.25">
      <c r="A37">
        <v>16036</v>
      </c>
      <c r="B37" t="s">
        <v>104</v>
      </c>
      <c r="C37" t="s">
        <v>196</v>
      </c>
      <c r="D37" t="s">
        <v>61</v>
      </c>
      <c r="E37" t="s">
        <v>62</v>
      </c>
      <c r="F37" t="s">
        <v>101</v>
      </c>
      <c r="G37" t="s">
        <v>64</v>
      </c>
      <c r="H37" t="s">
        <v>78</v>
      </c>
      <c r="I37" t="s">
        <v>66</v>
      </c>
      <c r="J37" t="s">
        <v>67</v>
      </c>
      <c r="K37" t="s">
        <v>67</v>
      </c>
      <c r="L37" t="s">
        <v>67</v>
      </c>
      <c r="M37" t="s">
        <v>67</v>
      </c>
      <c r="N37" t="s">
        <v>67</v>
      </c>
      <c r="O37" t="s">
        <v>88</v>
      </c>
      <c r="P37">
        <v>2</v>
      </c>
      <c r="Q37">
        <v>2</v>
      </c>
      <c r="R37" t="s">
        <v>85</v>
      </c>
      <c r="S37" t="s">
        <v>67</v>
      </c>
      <c r="T37" t="s">
        <v>67</v>
      </c>
      <c r="U37" t="s">
        <v>67</v>
      </c>
      <c r="V37" t="s">
        <v>67</v>
      </c>
      <c r="W37" t="s">
        <v>67</v>
      </c>
      <c r="X37" t="s">
        <v>67</v>
      </c>
      <c r="Y37" t="s">
        <v>67</v>
      </c>
      <c r="Z37" t="s">
        <v>67</v>
      </c>
      <c r="AA37" t="s">
        <v>67</v>
      </c>
      <c r="AB37" t="s">
        <v>67</v>
      </c>
      <c r="AC37" t="s">
        <v>67</v>
      </c>
      <c r="AD37" t="s">
        <v>67</v>
      </c>
      <c r="AE37" t="s">
        <v>67</v>
      </c>
      <c r="AF37" t="s">
        <v>67</v>
      </c>
      <c r="AG37" t="s">
        <v>67</v>
      </c>
      <c r="AH37" t="s">
        <v>67</v>
      </c>
      <c r="AI37" t="s">
        <v>67</v>
      </c>
      <c r="AJ37" t="s">
        <v>70</v>
      </c>
      <c r="AK37" t="s">
        <v>67</v>
      </c>
      <c r="AL37" t="s">
        <v>70</v>
      </c>
      <c r="AM37" t="s">
        <v>67</v>
      </c>
      <c r="AN37" t="s">
        <v>70</v>
      </c>
      <c r="AO37" t="s">
        <v>67</v>
      </c>
      <c r="AP37" t="s">
        <v>67</v>
      </c>
      <c r="AQ37" t="s">
        <v>70</v>
      </c>
      <c r="AR37" t="s">
        <v>70</v>
      </c>
      <c r="AS37" t="s">
        <v>70</v>
      </c>
      <c r="AT37" t="s">
        <v>70</v>
      </c>
      <c r="AU37" t="s">
        <v>70</v>
      </c>
      <c r="AV37" t="s">
        <v>70</v>
      </c>
      <c r="AW37" t="s">
        <v>70</v>
      </c>
      <c r="AX37">
        <v>0</v>
      </c>
      <c r="AY37">
        <v>1</v>
      </c>
      <c r="AZ37">
        <v>4</v>
      </c>
      <c r="BB37" t="s">
        <v>67</v>
      </c>
      <c r="BC37" t="s">
        <v>71</v>
      </c>
      <c r="BD37" t="s">
        <v>75</v>
      </c>
      <c r="BE37" t="s">
        <v>76</v>
      </c>
      <c r="BF37" s="1">
        <v>45967</v>
      </c>
      <c r="BG37">
        <v>615824326</v>
      </c>
      <c r="BH37" t="s">
        <v>197</v>
      </c>
      <c r="BI37" s="1">
        <v>45987.828912037039</v>
      </c>
      <c r="BJ37">
        <v>1124</v>
      </c>
    </row>
    <row r="38" spans="1:62" x14ac:dyDescent="0.25">
      <c r="A38">
        <v>16037</v>
      </c>
      <c r="B38" t="s">
        <v>104</v>
      </c>
      <c r="C38" t="s">
        <v>202</v>
      </c>
      <c r="D38" t="s">
        <v>61</v>
      </c>
      <c r="E38" t="s">
        <v>62</v>
      </c>
      <c r="F38" t="s">
        <v>63</v>
      </c>
      <c r="G38" t="s">
        <v>64</v>
      </c>
      <c r="H38" t="s">
        <v>65</v>
      </c>
      <c r="I38" t="s">
        <v>66</v>
      </c>
      <c r="J38" t="s">
        <v>67</v>
      </c>
      <c r="K38" t="s">
        <v>67</v>
      </c>
      <c r="L38" t="s">
        <v>67</v>
      </c>
      <c r="M38" t="s">
        <v>67</v>
      </c>
      <c r="N38" t="s">
        <v>67</v>
      </c>
      <c r="O38" t="s">
        <v>88</v>
      </c>
      <c r="P38">
        <v>1</v>
      </c>
      <c r="Q38">
        <v>1</v>
      </c>
      <c r="R38" t="s">
        <v>69</v>
      </c>
      <c r="S38" t="s">
        <v>67</v>
      </c>
      <c r="T38" t="s">
        <v>67</v>
      </c>
      <c r="U38" t="s">
        <v>67</v>
      </c>
      <c r="V38" t="s">
        <v>67</v>
      </c>
      <c r="W38" t="s">
        <v>67</v>
      </c>
      <c r="X38" t="s">
        <v>67</v>
      </c>
      <c r="Y38" t="s">
        <v>67</v>
      </c>
      <c r="Z38" t="s">
        <v>67</v>
      </c>
      <c r="AA38" t="s">
        <v>67</v>
      </c>
      <c r="AB38" t="s">
        <v>67</v>
      </c>
      <c r="AC38" t="s">
        <v>67</v>
      </c>
      <c r="AD38" t="s">
        <v>67</v>
      </c>
      <c r="AE38" t="s">
        <v>67</v>
      </c>
      <c r="AF38" t="s">
        <v>67</v>
      </c>
      <c r="AG38" t="s">
        <v>67</v>
      </c>
      <c r="AH38" t="s">
        <v>67</v>
      </c>
      <c r="AI38" t="s">
        <v>67</v>
      </c>
      <c r="AJ38" t="s">
        <v>70</v>
      </c>
      <c r="AK38" t="s">
        <v>67</v>
      </c>
      <c r="AL38" t="s">
        <v>70</v>
      </c>
      <c r="AM38" t="s">
        <v>70</v>
      </c>
      <c r="AN38" t="s">
        <v>70</v>
      </c>
      <c r="AO38" t="s">
        <v>70</v>
      </c>
      <c r="AP38" t="s">
        <v>70</v>
      </c>
      <c r="AQ38" t="s">
        <v>70</v>
      </c>
      <c r="AR38" t="s">
        <v>70</v>
      </c>
      <c r="AS38" t="s">
        <v>70</v>
      </c>
      <c r="AT38" t="s">
        <v>70</v>
      </c>
      <c r="AU38" t="s">
        <v>70</v>
      </c>
      <c r="AV38" t="s">
        <v>70</v>
      </c>
      <c r="AW38" t="s">
        <v>70</v>
      </c>
      <c r="AX38">
        <v>0</v>
      </c>
      <c r="AY38">
        <v>1</v>
      </c>
      <c r="AZ38">
        <v>4</v>
      </c>
      <c r="BB38" t="s">
        <v>67</v>
      </c>
      <c r="BC38" t="s">
        <v>71</v>
      </c>
      <c r="BD38" t="s">
        <v>75</v>
      </c>
      <c r="BE38" t="s">
        <v>86</v>
      </c>
      <c r="BF38" s="1">
        <v>45967</v>
      </c>
      <c r="BG38">
        <v>615828901</v>
      </c>
      <c r="BH38" t="s">
        <v>203</v>
      </c>
      <c r="BI38" s="1">
        <v>45987.836539351847</v>
      </c>
      <c r="BJ38">
        <v>1127</v>
      </c>
    </row>
    <row r="39" spans="1:62" x14ac:dyDescent="0.25">
      <c r="A39">
        <v>16038</v>
      </c>
      <c r="B39" t="s">
        <v>104</v>
      </c>
      <c r="C39" t="s">
        <v>208</v>
      </c>
      <c r="D39" t="s">
        <v>61</v>
      </c>
      <c r="E39" t="s">
        <v>62</v>
      </c>
      <c r="F39" t="s">
        <v>63</v>
      </c>
      <c r="G39" t="s">
        <v>64</v>
      </c>
      <c r="H39" t="s">
        <v>84</v>
      </c>
      <c r="I39" t="s">
        <v>66</v>
      </c>
      <c r="J39" t="s">
        <v>67</v>
      </c>
      <c r="K39" t="s">
        <v>67</v>
      </c>
      <c r="L39" t="s">
        <v>67</v>
      </c>
      <c r="M39" t="s">
        <v>67</v>
      </c>
      <c r="N39" t="s">
        <v>70</v>
      </c>
      <c r="O39" t="s">
        <v>79</v>
      </c>
      <c r="P39">
        <v>1</v>
      </c>
      <c r="Q39">
        <v>1</v>
      </c>
      <c r="R39" t="s">
        <v>81</v>
      </c>
      <c r="S39" t="s">
        <v>67</v>
      </c>
      <c r="T39" t="s">
        <v>67</v>
      </c>
      <c r="U39" t="s">
        <v>67</v>
      </c>
      <c r="V39" t="s">
        <v>67</v>
      </c>
      <c r="W39" t="s">
        <v>67</v>
      </c>
      <c r="X39" t="s">
        <v>67</v>
      </c>
      <c r="Y39" t="s">
        <v>67</v>
      </c>
      <c r="Z39" t="s">
        <v>67</v>
      </c>
      <c r="AA39" t="s">
        <v>67</v>
      </c>
      <c r="AB39" t="s">
        <v>67</v>
      </c>
      <c r="AC39" t="s">
        <v>67</v>
      </c>
      <c r="AD39" t="s">
        <v>67</v>
      </c>
      <c r="AE39" t="s">
        <v>67</v>
      </c>
      <c r="AF39" t="s">
        <v>67</v>
      </c>
      <c r="AG39" t="s">
        <v>67</v>
      </c>
      <c r="AH39" t="s">
        <v>67</v>
      </c>
      <c r="AI39" t="s">
        <v>67</v>
      </c>
      <c r="AJ39" t="s">
        <v>70</v>
      </c>
      <c r="AK39" t="s">
        <v>67</v>
      </c>
      <c r="AL39" t="s">
        <v>70</v>
      </c>
      <c r="AM39" t="s">
        <v>70</v>
      </c>
      <c r="AN39" t="s">
        <v>70</v>
      </c>
      <c r="AO39" t="s">
        <v>70</v>
      </c>
      <c r="AP39" t="s">
        <v>70</v>
      </c>
      <c r="AQ39" t="s">
        <v>70</v>
      </c>
      <c r="AR39" t="s">
        <v>70</v>
      </c>
      <c r="AS39" t="s">
        <v>70</v>
      </c>
      <c r="AT39" t="s">
        <v>70</v>
      </c>
      <c r="AU39" t="s">
        <v>70</v>
      </c>
      <c r="AV39" t="s">
        <v>70</v>
      </c>
      <c r="AW39" t="s">
        <v>70</v>
      </c>
      <c r="AX39">
        <v>0</v>
      </c>
      <c r="AY39">
        <v>1</v>
      </c>
      <c r="AZ39">
        <v>4</v>
      </c>
      <c r="BB39" t="s">
        <v>67</v>
      </c>
      <c r="BC39" t="s">
        <v>71</v>
      </c>
      <c r="BD39" t="s">
        <v>75</v>
      </c>
      <c r="BE39" t="s">
        <v>82</v>
      </c>
      <c r="BF39" s="1">
        <v>45967</v>
      </c>
      <c r="BG39">
        <v>615833270</v>
      </c>
      <c r="BH39" t="s">
        <v>209</v>
      </c>
      <c r="BI39" s="1">
        <v>45987.843969907408</v>
      </c>
      <c r="BJ39">
        <v>1130</v>
      </c>
    </row>
    <row r="40" spans="1:62" x14ac:dyDescent="0.25">
      <c r="A40">
        <v>16039</v>
      </c>
      <c r="B40" t="s">
        <v>104</v>
      </c>
      <c r="C40" t="s">
        <v>212</v>
      </c>
      <c r="D40" t="s">
        <v>61</v>
      </c>
      <c r="E40" t="s">
        <v>62</v>
      </c>
      <c r="F40" t="s">
        <v>63</v>
      </c>
      <c r="G40" t="s">
        <v>64</v>
      </c>
      <c r="H40" t="s">
        <v>65</v>
      </c>
      <c r="I40" t="s">
        <v>66</v>
      </c>
      <c r="J40" t="s">
        <v>67</v>
      </c>
      <c r="K40" t="s">
        <v>67</v>
      </c>
      <c r="L40" t="s">
        <v>67</v>
      </c>
      <c r="M40" t="s">
        <v>67</v>
      </c>
      <c r="N40" t="s">
        <v>67</v>
      </c>
      <c r="O40" t="s">
        <v>88</v>
      </c>
      <c r="P40">
        <v>1</v>
      </c>
      <c r="Q40">
        <v>1</v>
      </c>
      <c r="R40" t="s">
        <v>74</v>
      </c>
      <c r="S40" t="s">
        <v>67</v>
      </c>
      <c r="T40" t="s">
        <v>67</v>
      </c>
      <c r="U40" t="s">
        <v>67</v>
      </c>
      <c r="V40" t="s">
        <v>67</v>
      </c>
      <c r="W40" t="s">
        <v>67</v>
      </c>
      <c r="X40" t="s">
        <v>67</v>
      </c>
      <c r="Y40" t="s">
        <v>67</v>
      </c>
      <c r="Z40" t="s">
        <v>67</v>
      </c>
      <c r="AA40" t="s">
        <v>67</v>
      </c>
      <c r="AB40" t="s">
        <v>67</v>
      </c>
      <c r="AC40" t="s">
        <v>67</v>
      </c>
      <c r="AD40" t="s">
        <v>67</v>
      </c>
      <c r="AE40" t="s">
        <v>67</v>
      </c>
      <c r="AF40" t="s">
        <v>67</v>
      </c>
      <c r="AG40" t="s">
        <v>67</v>
      </c>
      <c r="AH40" t="s">
        <v>67</v>
      </c>
      <c r="AI40" t="s">
        <v>67</v>
      </c>
      <c r="AJ40" t="s">
        <v>70</v>
      </c>
      <c r="AK40" t="s">
        <v>67</v>
      </c>
      <c r="AL40" t="s">
        <v>70</v>
      </c>
      <c r="AM40" t="s">
        <v>67</v>
      </c>
      <c r="AN40" t="s">
        <v>70</v>
      </c>
      <c r="AO40" t="s">
        <v>67</v>
      </c>
      <c r="AP40" t="s">
        <v>67</v>
      </c>
      <c r="AQ40" t="s">
        <v>70</v>
      </c>
      <c r="AR40" t="s">
        <v>70</v>
      </c>
      <c r="AS40" t="s">
        <v>70</v>
      </c>
      <c r="AT40" t="s">
        <v>70</v>
      </c>
      <c r="AU40" t="s">
        <v>70</v>
      </c>
      <c r="AV40" t="s">
        <v>70</v>
      </c>
      <c r="AW40" t="s">
        <v>70</v>
      </c>
      <c r="AX40">
        <v>0</v>
      </c>
      <c r="AY40">
        <v>-1</v>
      </c>
      <c r="AZ40">
        <v>2</v>
      </c>
      <c r="BB40" t="s">
        <v>67</v>
      </c>
      <c r="BC40" t="s">
        <v>71</v>
      </c>
      <c r="BD40" t="s">
        <v>75</v>
      </c>
      <c r="BE40" t="s">
        <v>76</v>
      </c>
      <c r="BF40" s="1">
        <v>45967</v>
      </c>
      <c r="BG40">
        <v>615837307</v>
      </c>
      <c r="BH40" t="s">
        <v>213</v>
      </c>
      <c r="BI40" s="1">
        <v>45987.850439814807</v>
      </c>
      <c r="BJ40">
        <v>1132</v>
      </c>
    </row>
    <row r="41" spans="1:62" x14ac:dyDescent="0.25">
      <c r="A41">
        <v>16040</v>
      </c>
      <c r="B41" t="s">
        <v>104</v>
      </c>
      <c r="C41" t="s">
        <v>219</v>
      </c>
      <c r="D41" t="s">
        <v>61</v>
      </c>
      <c r="E41" t="s">
        <v>62</v>
      </c>
      <c r="F41" t="s">
        <v>63</v>
      </c>
      <c r="G41" t="s">
        <v>64</v>
      </c>
      <c r="H41" t="s">
        <v>84</v>
      </c>
      <c r="I41" t="s">
        <v>66</v>
      </c>
      <c r="J41" t="s">
        <v>67</v>
      </c>
      <c r="K41" t="s">
        <v>67</v>
      </c>
      <c r="L41" t="s">
        <v>67</v>
      </c>
      <c r="M41" t="s">
        <v>67</v>
      </c>
      <c r="N41" t="s">
        <v>67</v>
      </c>
      <c r="O41" t="s">
        <v>68</v>
      </c>
      <c r="P41">
        <v>1</v>
      </c>
      <c r="Q41">
        <v>1</v>
      </c>
      <c r="R41" t="s">
        <v>69</v>
      </c>
      <c r="S41" t="s">
        <v>67</v>
      </c>
      <c r="T41" t="s">
        <v>67</v>
      </c>
      <c r="U41" t="s">
        <v>67</v>
      </c>
      <c r="V41" t="s">
        <v>67</v>
      </c>
      <c r="W41" t="s">
        <v>67</v>
      </c>
      <c r="X41" t="s">
        <v>67</v>
      </c>
      <c r="Y41" t="s">
        <v>67</v>
      </c>
      <c r="Z41" t="s">
        <v>67</v>
      </c>
      <c r="AA41" t="s">
        <v>67</v>
      </c>
      <c r="AB41" t="s">
        <v>67</v>
      </c>
      <c r="AC41" t="s">
        <v>67</v>
      </c>
      <c r="AD41" t="s">
        <v>67</v>
      </c>
      <c r="AE41" t="s">
        <v>67</v>
      </c>
      <c r="AF41" t="s">
        <v>67</v>
      </c>
      <c r="AG41" t="s">
        <v>67</v>
      </c>
      <c r="AH41" t="s">
        <v>67</v>
      </c>
      <c r="AI41" t="s">
        <v>67</v>
      </c>
      <c r="AJ41" t="s">
        <v>70</v>
      </c>
      <c r="AK41" t="s">
        <v>67</v>
      </c>
      <c r="AL41" t="s">
        <v>70</v>
      </c>
      <c r="AM41" t="s">
        <v>67</v>
      </c>
      <c r="AN41" t="s">
        <v>67</v>
      </c>
      <c r="AO41" t="s">
        <v>67</v>
      </c>
      <c r="AP41" t="s">
        <v>67</v>
      </c>
      <c r="AQ41" t="s">
        <v>70</v>
      </c>
      <c r="AR41" t="s">
        <v>70</v>
      </c>
      <c r="AS41" t="s">
        <v>67</v>
      </c>
      <c r="AT41" t="s">
        <v>67</v>
      </c>
      <c r="AU41" t="s">
        <v>67</v>
      </c>
      <c r="AV41" t="s">
        <v>70</v>
      </c>
      <c r="AW41" t="s">
        <v>67</v>
      </c>
      <c r="AX41">
        <v>0</v>
      </c>
      <c r="AY41">
        <v>1</v>
      </c>
      <c r="AZ41">
        <v>4</v>
      </c>
      <c r="BB41" t="s">
        <v>67</v>
      </c>
      <c r="BC41" t="s">
        <v>71</v>
      </c>
      <c r="BD41" t="s">
        <v>75</v>
      </c>
      <c r="BE41" t="s">
        <v>86</v>
      </c>
      <c r="BF41" s="1">
        <v>45967</v>
      </c>
      <c r="BG41">
        <v>615842266</v>
      </c>
      <c r="BH41" t="s">
        <v>220</v>
      </c>
      <c r="BI41" s="1">
        <v>45987.858472222222</v>
      </c>
      <c r="BJ41">
        <v>1136</v>
      </c>
    </row>
    <row r="42" spans="1:62" x14ac:dyDescent="0.25">
      <c r="A42">
        <v>16041</v>
      </c>
      <c r="B42" t="s">
        <v>104</v>
      </c>
      <c r="C42" t="s">
        <v>1706</v>
      </c>
      <c r="D42" t="s">
        <v>61</v>
      </c>
      <c r="E42" t="s">
        <v>62</v>
      </c>
      <c r="F42" t="s">
        <v>63</v>
      </c>
      <c r="G42" t="s">
        <v>64</v>
      </c>
      <c r="H42" t="s">
        <v>65</v>
      </c>
      <c r="I42" t="s">
        <v>66</v>
      </c>
      <c r="J42" t="s">
        <v>67</v>
      </c>
      <c r="K42" t="s">
        <v>67</v>
      </c>
      <c r="L42" t="s">
        <v>67</v>
      </c>
      <c r="M42" t="s">
        <v>67</v>
      </c>
      <c r="N42" t="s">
        <v>67</v>
      </c>
      <c r="O42" t="s">
        <v>68</v>
      </c>
      <c r="P42">
        <v>1</v>
      </c>
      <c r="Q42">
        <v>1</v>
      </c>
      <c r="R42" t="s">
        <v>69</v>
      </c>
      <c r="S42" t="s">
        <v>67</v>
      </c>
      <c r="T42" t="s">
        <v>67</v>
      </c>
      <c r="U42" t="s">
        <v>67</v>
      </c>
      <c r="V42" t="s">
        <v>67</v>
      </c>
      <c r="W42" t="s">
        <v>67</v>
      </c>
      <c r="X42" t="s">
        <v>67</v>
      </c>
      <c r="Y42" t="s">
        <v>67</v>
      </c>
      <c r="Z42" t="s">
        <v>67</v>
      </c>
      <c r="AA42" t="s">
        <v>67</v>
      </c>
      <c r="AB42" t="s">
        <v>67</v>
      </c>
      <c r="AC42" t="s">
        <v>67</v>
      </c>
      <c r="AD42" t="s">
        <v>67</v>
      </c>
      <c r="AE42" t="s">
        <v>67</v>
      </c>
      <c r="AF42" t="s">
        <v>67</v>
      </c>
      <c r="AG42" t="s">
        <v>67</v>
      </c>
      <c r="AH42" t="s">
        <v>67</v>
      </c>
      <c r="AI42" t="s">
        <v>67</v>
      </c>
      <c r="AJ42" t="s">
        <v>70</v>
      </c>
      <c r="AK42" t="s">
        <v>67</v>
      </c>
      <c r="AL42" t="s">
        <v>67</v>
      </c>
      <c r="AM42" t="s">
        <v>67</v>
      </c>
      <c r="AN42" t="s">
        <v>70</v>
      </c>
      <c r="AO42" t="s">
        <v>67</v>
      </c>
      <c r="AP42" t="s">
        <v>67</v>
      </c>
      <c r="AQ42" t="s">
        <v>70</v>
      </c>
      <c r="AR42" t="s">
        <v>70</v>
      </c>
      <c r="AS42" t="s">
        <v>70</v>
      </c>
      <c r="AT42" t="s">
        <v>70</v>
      </c>
      <c r="AU42" t="s">
        <v>70</v>
      </c>
      <c r="AV42" t="s">
        <v>70</v>
      </c>
      <c r="AW42" t="s">
        <v>70</v>
      </c>
      <c r="AX42">
        <v>0</v>
      </c>
      <c r="AY42">
        <v>1</v>
      </c>
      <c r="AZ42">
        <v>4</v>
      </c>
      <c r="BB42" t="s">
        <v>67</v>
      </c>
      <c r="BC42" t="s">
        <v>71</v>
      </c>
      <c r="BD42" t="s">
        <v>75</v>
      </c>
      <c r="BE42" t="s">
        <v>82</v>
      </c>
      <c r="BF42" s="1">
        <v>45967</v>
      </c>
      <c r="BG42">
        <v>615846788</v>
      </c>
      <c r="BH42" t="s">
        <v>227</v>
      </c>
      <c r="BI42" s="1">
        <v>45987.866875</v>
      </c>
      <c r="BJ42">
        <v>1140</v>
      </c>
    </row>
    <row r="43" spans="1:62" x14ac:dyDescent="0.25">
      <c r="A43">
        <v>16042</v>
      </c>
      <c r="B43" t="s">
        <v>104</v>
      </c>
      <c r="C43" t="s">
        <v>186</v>
      </c>
      <c r="D43" t="s">
        <v>61</v>
      </c>
      <c r="E43" t="s">
        <v>62</v>
      </c>
      <c r="F43" t="s">
        <v>63</v>
      </c>
      <c r="G43" t="s">
        <v>64</v>
      </c>
      <c r="H43" t="s">
        <v>78</v>
      </c>
      <c r="I43" t="s">
        <v>66</v>
      </c>
      <c r="J43" t="s">
        <v>67</v>
      </c>
      <c r="K43" t="s">
        <v>67</v>
      </c>
      <c r="L43" t="s">
        <v>67</v>
      </c>
      <c r="M43" t="s">
        <v>67</v>
      </c>
      <c r="N43" t="s">
        <v>67</v>
      </c>
      <c r="O43" t="s">
        <v>88</v>
      </c>
      <c r="P43">
        <v>1</v>
      </c>
      <c r="Q43">
        <v>1</v>
      </c>
      <c r="R43" t="s">
        <v>74</v>
      </c>
      <c r="S43" t="s">
        <v>67</v>
      </c>
      <c r="T43" t="s">
        <v>67</v>
      </c>
      <c r="U43" t="s">
        <v>67</v>
      </c>
      <c r="V43" t="s">
        <v>67</v>
      </c>
      <c r="W43" t="s">
        <v>67</v>
      </c>
      <c r="X43" t="s">
        <v>67</v>
      </c>
      <c r="Y43" t="s">
        <v>67</v>
      </c>
      <c r="Z43" t="s">
        <v>67</v>
      </c>
      <c r="AA43" t="s">
        <v>67</v>
      </c>
      <c r="AB43" t="s">
        <v>67</v>
      </c>
      <c r="AC43" t="s">
        <v>67</v>
      </c>
      <c r="AD43" t="s">
        <v>67</v>
      </c>
      <c r="AE43" t="s">
        <v>67</v>
      </c>
      <c r="AF43" t="s">
        <v>67</v>
      </c>
      <c r="AG43" t="s">
        <v>67</v>
      </c>
      <c r="AH43" t="s">
        <v>67</v>
      </c>
      <c r="AI43" t="s">
        <v>67</v>
      </c>
      <c r="AJ43" t="s">
        <v>70</v>
      </c>
      <c r="AK43" t="s">
        <v>67</v>
      </c>
      <c r="AL43" t="s">
        <v>70</v>
      </c>
      <c r="AM43" t="s">
        <v>67</v>
      </c>
      <c r="AN43" t="s">
        <v>70</v>
      </c>
      <c r="AO43" t="s">
        <v>67</v>
      </c>
      <c r="AP43" t="s">
        <v>67</v>
      </c>
      <c r="AQ43" t="s">
        <v>70</v>
      </c>
      <c r="AR43" t="s">
        <v>70</v>
      </c>
      <c r="AS43" t="s">
        <v>70</v>
      </c>
      <c r="AT43" t="s">
        <v>70</v>
      </c>
      <c r="AU43" t="s">
        <v>70</v>
      </c>
      <c r="AV43" t="s">
        <v>70</v>
      </c>
      <c r="AW43" t="s">
        <v>70</v>
      </c>
      <c r="AX43">
        <v>0</v>
      </c>
      <c r="AY43">
        <v>1</v>
      </c>
      <c r="AZ43">
        <v>5</v>
      </c>
      <c r="BB43" t="s">
        <v>67</v>
      </c>
      <c r="BC43" t="s">
        <v>71</v>
      </c>
      <c r="BD43" t="s">
        <v>75</v>
      </c>
      <c r="BE43" t="s">
        <v>76</v>
      </c>
      <c r="BF43" s="1">
        <v>45967</v>
      </c>
      <c r="BG43">
        <v>615816635</v>
      </c>
      <c r="BH43" t="s">
        <v>187</v>
      </c>
      <c r="BI43" s="1">
        <v>45987.816631944443</v>
      </c>
      <c r="BJ43">
        <v>1119</v>
      </c>
    </row>
    <row r="44" spans="1:62" x14ac:dyDescent="0.25">
      <c r="A44">
        <v>16043</v>
      </c>
      <c r="B44" t="s">
        <v>104</v>
      </c>
      <c r="C44" t="s">
        <v>194</v>
      </c>
      <c r="D44" t="s">
        <v>61</v>
      </c>
      <c r="E44" t="s">
        <v>62</v>
      </c>
      <c r="F44" t="s">
        <v>63</v>
      </c>
      <c r="G44" t="s">
        <v>64</v>
      </c>
      <c r="H44" t="s">
        <v>65</v>
      </c>
      <c r="I44" t="s">
        <v>66</v>
      </c>
      <c r="J44" t="s">
        <v>67</v>
      </c>
      <c r="K44" t="s">
        <v>67</v>
      </c>
      <c r="L44" t="s">
        <v>67</v>
      </c>
      <c r="M44" t="s">
        <v>67</v>
      </c>
      <c r="N44" t="s">
        <v>67</v>
      </c>
      <c r="O44" t="s">
        <v>79</v>
      </c>
      <c r="P44">
        <v>2</v>
      </c>
      <c r="Q44">
        <v>1</v>
      </c>
      <c r="R44" t="s">
        <v>69</v>
      </c>
      <c r="S44" t="s">
        <v>67</v>
      </c>
      <c r="T44" t="s">
        <v>67</v>
      </c>
      <c r="U44" t="s">
        <v>67</v>
      </c>
      <c r="V44" t="s">
        <v>67</v>
      </c>
      <c r="W44" t="s">
        <v>67</v>
      </c>
      <c r="X44" t="s">
        <v>67</v>
      </c>
      <c r="Y44" t="s">
        <v>67</v>
      </c>
      <c r="Z44" t="s">
        <v>67</v>
      </c>
      <c r="AA44" t="s">
        <v>67</v>
      </c>
      <c r="AB44" t="s">
        <v>67</v>
      </c>
      <c r="AC44" t="s">
        <v>67</v>
      </c>
      <c r="AD44" t="s">
        <v>67</v>
      </c>
      <c r="AE44" t="s">
        <v>67</v>
      </c>
      <c r="AF44" t="s">
        <v>67</v>
      </c>
      <c r="AG44" t="s">
        <v>67</v>
      </c>
      <c r="AH44" t="s">
        <v>67</v>
      </c>
      <c r="AI44" t="s">
        <v>67</v>
      </c>
      <c r="AJ44" t="s">
        <v>70</v>
      </c>
      <c r="AK44" t="s">
        <v>67</v>
      </c>
      <c r="AL44" t="s">
        <v>70</v>
      </c>
      <c r="AM44" t="s">
        <v>67</v>
      </c>
      <c r="AN44" t="s">
        <v>67</v>
      </c>
      <c r="AO44" t="s">
        <v>67</v>
      </c>
      <c r="AP44" t="s">
        <v>67</v>
      </c>
      <c r="AQ44" t="s">
        <v>70</v>
      </c>
      <c r="AR44" t="s">
        <v>67</v>
      </c>
      <c r="AS44" t="s">
        <v>67</v>
      </c>
      <c r="AT44" t="s">
        <v>67</v>
      </c>
      <c r="AU44" t="s">
        <v>67</v>
      </c>
      <c r="AV44" t="s">
        <v>70</v>
      </c>
      <c r="AW44" t="s">
        <v>70</v>
      </c>
      <c r="AX44">
        <v>0</v>
      </c>
      <c r="AY44">
        <v>1</v>
      </c>
      <c r="AZ44">
        <v>4</v>
      </c>
      <c r="BB44" t="s">
        <v>67</v>
      </c>
      <c r="BC44" t="s">
        <v>71</v>
      </c>
      <c r="BD44" t="s">
        <v>75</v>
      </c>
      <c r="BE44" t="s">
        <v>86</v>
      </c>
      <c r="BF44" s="1">
        <v>45967</v>
      </c>
      <c r="BG44">
        <v>615823770</v>
      </c>
      <c r="BH44" t="s">
        <v>195</v>
      </c>
      <c r="BI44" s="1">
        <v>45987.827708333331</v>
      </c>
      <c r="BJ44">
        <v>1123</v>
      </c>
    </row>
    <row r="45" spans="1:62" x14ac:dyDescent="0.25">
      <c r="A45">
        <v>16044</v>
      </c>
      <c r="B45" t="s">
        <v>104</v>
      </c>
      <c r="C45" t="s">
        <v>204</v>
      </c>
      <c r="D45" t="s">
        <v>61</v>
      </c>
      <c r="E45" t="s">
        <v>62</v>
      </c>
      <c r="F45" t="s">
        <v>63</v>
      </c>
      <c r="G45" t="s">
        <v>64</v>
      </c>
      <c r="H45" t="s">
        <v>65</v>
      </c>
      <c r="I45" t="s">
        <v>67</v>
      </c>
      <c r="J45" t="s">
        <v>67</v>
      </c>
      <c r="K45" t="s">
        <v>67</v>
      </c>
      <c r="L45" t="s">
        <v>67</v>
      </c>
      <c r="M45" t="s">
        <v>67</v>
      </c>
      <c r="N45" t="s">
        <v>67</v>
      </c>
      <c r="O45" t="s">
        <v>68</v>
      </c>
      <c r="P45">
        <v>1</v>
      </c>
      <c r="Q45">
        <v>1</v>
      </c>
      <c r="R45" t="s">
        <v>69</v>
      </c>
      <c r="S45" t="s">
        <v>67</v>
      </c>
      <c r="T45" t="s">
        <v>67</v>
      </c>
      <c r="U45" t="s">
        <v>67</v>
      </c>
      <c r="V45" t="s">
        <v>67</v>
      </c>
      <c r="W45" t="s">
        <v>67</v>
      </c>
      <c r="X45" t="s">
        <v>67</v>
      </c>
      <c r="Y45" t="s">
        <v>67</v>
      </c>
      <c r="Z45" t="s">
        <v>67</v>
      </c>
      <c r="AA45" t="s">
        <v>67</v>
      </c>
      <c r="AB45" t="s">
        <v>67</v>
      </c>
      <c r="AC45" t="s">
        <v>67</v>
      </c>
      <c r="AD45" t="s">
        <v>67</v>
      </c>
      <c r="AE45" t="s">
        <v>67</v>
      </c>
      <c r="AF45" t="s">
        <v>67</v>
      </c>
      <c r="AG45" t="s">
        <v>67</v>
      </c>
      <c r="AH45" t="s">
        <v>67</v>
      </c>
      <c r="AI45" t="s">
        <v>67</v>
      </c>
      <c r="AJ45" t="s">
        <v>70</v>
      </c>
      <c r="AK45" t="s">
        <v>67</v>
      </c>
      <c r="AL45" t="s">
        <v>67</v>
      </c>
      <c r="AM45" t="s">
        <v>67</v>
      </c>
      <c r="AN45" t="s">
        <v>70</v>
      </c>
      <c r="AO45" t="s">
        <v>67</v>
      </c>
      <c r="AP45" t="s">
        <v>67</v>
      </c>
      <c r="AQ45" t="s">
        <v>70</v>
      </c>
      <c r="AR45" t="s">
        <v>70</v>
      </c>
      <c r="AS45" t="s">
        <v>70</v>
      </c>
      <c r="AT45" t="s">
        <v>67</v>
      </c>
      <c r="AU45" t="s">
        <v>67</v>
      </c>
      <c r="AV45" t="s">
        <v>70</v>
      </c>
      <c r="AW45" t="s">
        <v>70</v>
      </c>
      <c r="AX45">
        <v>0</v>
      </c>
      <c r="AY45">
        <v>1</v>
      </c>
      <c r="AZ45">
        <v>4</v>
      </c>
      <c r="BB45" t="s">
        <v>67</v>
      </c>
      <c r="BC45" t="s">
        <v>71</v>
      </c>
      <c r="BD45" t="s">
        <v>75</v>
      </c>
      <c r="BE45" t="s">
        <v>82</v>
      </c>
      <c r="BF45" s="1">
        <v>45967</v>
      </c>
      <c r="BG45">
        <v>615830284</v>
      </c>
      <c r="BH45" t="s">
        <v>205</v>
      </c>
      <c r="BI45" s="1">
        <v>45987.838912037027</v>
      </c>
      <c r="BJ45">
        <v>1128</v>
      </c>
    </row>
    <row r="46" spans="1:62" x14ac:dyDescent="0.25">
      <c r="A46">
        <v>16045</v>
      </c>
      <c r="B46" t="s">
        <v>104</v>
      </c>
      <c r="C46" t="s">
        <v>1708</v>
      </c>
      <c r="D46" t="s">
        <v>61</v>
      </c>
      <c r="E46" t="s">
        <v>62</v>
      </c>
      <c r="F46" t="s">
        <v>63</v>
      </c>
      <c r="G46" t="s">
        <v>64</v>
      </c>
      <c r="H46" t="s">
        <v>65</v>
      </c>
      <c r="I46" t="s">
        <v>66</v>
      </c>
      <c r="J46" t="s">
        <v>67</v>
      </c>
      <c r="K46" t="s">
        <v>67</v>
      </c>
      <c r="L46" t="s">
        <v>67</v>
      </c>
      <c r="M46" t="s">
        <v>67</v>
      </c>
      <c r="N46" t="s">
        <v>67</v>
      </c>
      <c r="O46" t="s">
        <v>68</v>
      </c>
      <c r="P46">
        <v>1</v>
      </c>
      <c r="Q46">
        <v>1</v>
      </c>
      <c r="R46" t="s">
        <v>69</v>
      </c>
      <c r="S46" t="s">
        <v>67</v>
      </c>
      <c r="T46" t="s">
        <v>67</v>
      </c>
      <c r="U46" t="s">
        <v>67</v>
      </c>
      <c r="V46" t="s">
        <v>67</v>
      </c>
      <c r="W46" t="s">
        <v>67</v>
      </c>
      <c r="X46" t="s">
        <v>67</v>
      </c>
      <c r="Y46" t="s">
        <v>67</v>
      </c>
      <c r="Z46" t="s">
        <v>67</v>
      </c>
      <c r="AA46" t="s">
        <v>67</v>
      </c>
      <c r="AB46" t="s">
        <v>67</v>
      </c>
      <c r="AC46" t="s">
        <v>67</v>
      </c>
      <c r="AD46" t="s">
        <v>67</v>
      </c>
      <c r="AE46" t="s">
        <v>67</v>
      </c>
      <c r="AF46" t="s">
        <v>67</v>
      </c>
      <c r="AG46" t="s">
        <v>67</v>
      </c>
      <c r="AH46" t="s">
        <v>67</v>
      </c>
      <c r="AI46" t="s">
        <v>67</v>
      </c>
      <c r="AJ46" t="s">
        <v>70</v>
      </c>
      <c r="AK46" t="s">
        <v>67</v>
      </c>
      <c r="AL46" t="s">
        <v>67</v>
      </c>
      <c r="AM46" t="s">
        <v>67</v>
      </c>
      <c r="AN46" t="s">
        <v>67</v>
      </c>
      <c r="AO46" t="s">
        <v>67</v>
      </c>
      <c r="AP46" t="s">
        <v>67</v>
      </c>
      <c r="AQ46" t="s">
        <v>70</v>
      </c>
      <c r="AR46" t="s">
        <v>67</v>
      </c>
      <c r="AS46" t="s">
        <v>70</v>
      </c>
      <c r="AT46" t="s">
        <v>67</v>
      </c>
      <c r="AU46" t="s">
        <v>67</v>
      </c>
      <c r="AV46" t="s">
        <v>67</v>
      </c>
      <c r="AW46" t="s">
        <v>70</v>
      </c>
      <c r="AX46">
        <v>0</v>
      </c>
      <c r="AY46">
        <v>1</v>
      </c>
      <c r="AZ46">
        <v>4</v>
      </c>
      <c r="BB46" t="s">
        <v>67</v>
      </c>
      <c r="BC46" t="s">
        <v>71</v>
      </c>
      <c r="BD46" t="s">
        <v>75</v>
      </c>
      <c r="BE46" t="s">
        <v>76</v>
      </c>
      <c r="BF46" s="1">
        <v>45967</v>
      </c>
      <c r="BG46">
        <v>615838938</v>
      </c>
      <c r="BH46" t="s">
        <v>216</v>
      </c>
      <c r="BI46" s="1">
        <v>45987.85297453704</v>
      </c>
      <c r="BJ46">
        <v>1134</v>
      </c>
    </row>
    <row r="47" spans="1:62" x14ac:dyDescent="0.25">
      <c r="A47">
        <v>16046</v>
      </c>
      <c r="B47" t="s">
        <v>104</v>
      </c>
      <c r="C47" t="s">
        <v>223</v>
      </c>
      <c r="D47" t="s">
        <v>96</v>
      </c>
      <c r="E47" t="s">
        <v>62</v>
      </c>
      <c r="F47" t="s">
        <v>101</v>
      </c>
      <c r="G47" t="s">
        <v>103</v>
      </c>
      <c r="H47" t="s">
        <v>84</v>
      </c>
      <c r="I47" t="s">
        <v>66</v>
      </c>
      <c r="J47" t="s">
        <v>67</v>
      </c>
      <c r="K47" t="s">
        <v>67</v>
      </c>
      <c r="L47" t="s">
        <v>67</v>
      </c>
      <c r="M47" t="s">
        <v>67</v>
      </c>
      <c r="N47" t="s">
        <v>67</v>
      </c>
      <c r="O47" t="s">
        <v>88</v>
      </c>
      <c r="P47">
        <v>3</v>
      </c>
      <c r="Q47">
        <v>1</v>
      </c>
      <c r="R47" t="s">
        <v>81</v>
      </c>
      <c r="S47" t="s">
        <v>67</v>
      </c>
      <c r="T47" t="s">
        <v>67</v>
      </c>
      <c r="U47" t="s">
        <v>67</v>
      </c>
      <c r="V47" t="s">
        <v>67</v>
      </c>
      <c r="W47" t="s">
        <v>67</v>
      </c>
      <c r="X47" t="s">
        <v>67</v>
      </c>
      <c r="Y47" t="s">
        <v>67</v>
      </c>
      <c r="Z47" t="s">
        <v>67</v>
      </c>
      <c r="AA47" t="s">
        <v>67</v>
      </c>
      <c r="AB47" t="s">
        <v>67</v>
      </c>
      <c r="AC47" t="s">
        <v>67</v>
      </c>
      <c r="AD47" t="s">
        <v>67</v>
      </c>
      <c r="AE47" t="s">
        <v>67</v>
      </c>
      <c r="AF47" t="s">
        <v>67</v>
      </c>
      <c r="AG47" t="s">
        <v>67</v>
      </c>
      <c r="AH47" t="s">
        <v>67</v>
      </c>
      <c r="AI47" t="s">
        <v>67</v>
      </c>
      <c r="AJ47" t="s">
        <v>70</v>
      </c>
      <c r="AK47" t="s">
        <v>67</v>
      </c>
      <c r="AL47" t="s">
        <v>70</v>
      </c>
      <c r="AM47" t="s">
        <v>70</v>
      </c>
      <c r="AN47" t="s">
        <v>70</v>
      </c>
      <c r="AO47" t="s">
        <v>70</v>
      </c>
      <c r="AP47" t="s">
        <v>70</v>
      </c>
      <c r="AQ47" t="s">
        <v>70</v>
      </c>
      <c r="AR47" t="s">
        <v>70</v>
      </c>
      <c r="AS47" t="s">
        <v>70</v>
      </c>
      <c r="AT47" t="s">
        <v>70</v>
      </c>
      <c r="AU47" t="s">
        <v>70</v>
      </c>
      <c r="AV47" t="s">
        <v>70</v>
      </c>
      <c r="AW47" t="s">
        <v>70</v>
      </c>
      <c r="AX47">
        <v>0</v>
      </c>
      <c r="AY47">
        <v>1</v>
      </c>
      <c r="AZ47">
        <v>2</v>
      </c>
      <c r="BB47" t="s">
        <v>67</v>
      </c>
      <c r="BC47" t="s">
        <v>71</v>
      </c>
      <c r="BD47" t="s">
        <v>75</v>
      </c>
      <c r="BE47" t="s">
        <v>86</v>
      </c>
      <c r="BF47" s="1">
        <v>45967</v>
      </c>
      <c r="BG47">
        <v>615844862</v>
      </c>
      <c r="BH47" t="s">
        <v>224</v>
      </c>
      <c r="BI47" s="1">
        <v>45987.863113425927</v>
      </c>
      <c r="BJ47">
        <v>1138</v>
      </c>
    </row>
    <row r="48" spans="1:62" x14ac:dyDescent="0.25">
      <c r="A48">
        <v>16047</v>
      </c>
      <c r="B48" t="s">
        <v>104</v>
      </c>
      <c r="C48" t="s">
        <v>228</v>
      </c>
      <c r="D48" t="s">
        <v>87</v>
      </c>
      <c r="E48" t="s">
        <v>62</v>
      </c>
      <c r="F48" t="s">
        <v>106</v>
      </c>
      <c r="G48" t="s">
        <v>103</v>
      </c>
      <c r="H48" t="s">
        <v>84</v>
      </c>
      <c r="I48" t="s">
        <v>66</v>
      </c>
      <c r="J48" t="s">
        <v>67</v>
      </c>
      <c r="K48" t="s">
        <v>67</v>
      </c>
      <c r="L48" t="s">
        <v>67</v>
      </c>
      <c r="M48" t="s">
        <v>67</v>
      </c>
      <c r="N48" t="s">
        <v>67</v>
      </c>
      <c r="O48" t="s">
        <v>88</v>
      </c>
      <c r="P48">
        <v>3</v>
      </c>
      <c r="Q48">
        <v>3</v>
      </c>
      <c r="R48" t="s">
        <v>81</v>
      </c>
      <c r="S48" t="s">
        <v>67</v>
      </c>
      <c r="T48" t="s">
        <v>67</v>
      </c>
      <c r="U48" t="s">
        <v>67</v>
      </c>
      <c r="V48" t="s">
        <v>67</v>
      </c>
      <c r="W48" t="s">
        <v>67</v>
      </c>
      <c r="X48" t="s">
        <v>67</v>
      </c>
      <c r="Y48" t="s">
        <v>67</v>
      </c>
      <c r="Z48" t="s">
        <v>67</v>
      </c>
      <c r="AA48" t="s">
        <v>67</v>
      </c>
      <c r="AB48" t="s">
        <v>67</v>
      </c>
      <c r="AC48" t="s">
        <v>67</v>
      </c>
      <c r="AD48" t="s">
        <v>67</v>
      </c>
      <c r="AE48" t="s">
        <v>67</v>
      </c>
      <c r="AF48" t="s">
        <v>67</v>
      </c>
      <c r="AG48" t="s">
        <v>67</v>
      </c>
      <c r="AH48" t="s">
        <v>67</v>
      </c>
      <c r="AI48" t="s">
        <v>67</v>
      </c>
      <c r="AJ48" t="s">
        <v>70</v>
      </c>
      <c r="AK48" t="s">
        <v>67</v>
      </c>
      <c r="AL48" t="s">
        <v>67</v>
      </c>
      <c r="AM48" t="s">
        <v>67</v>
      </c>
      <c r="AN48" t="s">
        <v>67</v>
      </c>
      <c r="AO48" t="s">
        <v>67</v>
      </c>
      <c r="AP48" t="s">
        <v>67</v>
      </c>
      <c r="AQ48" t="s">
        <v>70</v>
      </c>
      <c r="AR48" t="s">
        <v>70</v>
      </c>
      <c r="AS48" t="s">
        <v>70</v>
      </c>
      <c r="AT48" t="s">
        <v>67</v>
      </c>
      <c r="AU48" t="s">
        <v>67</v>
      </c>
      <c r="AV48" t="s">
        <v>70</v>
      </c>
      <c r="AW48" t="s">
        <v>70</v>
      </c>
      <c r="AX48">
        <v>0</v>
      </c>
      <c r="AY48">
        <v>1</v>
      </c>
      <c r="AZ48">
        <v>3</v>
      </c>
      <c r="BB48" t="s">
        <v>67</v>
      </c>
      <c r="BC48" t="s">
        <v>71</v>
      </c>
      <c r="BD48" t="s">
        <v>75</v>
      </c>
      <c r="BE48" t="s">
        <v>82</v>
      </c>
      <c r="BF48" s="1">
        <v>45967</v>
      </c>
      <c r="BG48">
        <v>615848833</v>
      </c>
      <c r="BH48" t="s">
        <v>229</v>
      </c>
      <c r="BI48" s="1">
        <v>45987.870844907397</v>
      </c>
      <c r="BJ48">
        <v>1141</v>
      </c>
    </row>
    <row r="49" spans="1:62" x14ac:dyDescent="0.25">
      <c r="A49">
        <v>16048</v>
      </c>
      <c r="B49" t="s">
        <v>104</v>
      </c>
      <c r="C49" t="s">
        <v>230</v>
      </c>
      <c r="D49" t="s">
        <v>61</v>
      </c>
      <c r="E49" t="s">
        <v>62</v>
      </c>
      <c r="F49" t="s">
        <v>63</v>
      </c>
      <c r="G49" t="s">
        <v>64</v>
      </c>
      <c r="H49" t="s">
        <v>78</v>
      </c>
      <c r="I49" t="s">
        <v>66</v>
      </c>
      <c r="J49" t="s">
        <v>67</v>
      </c>
      <c r="K49" t="s">
        <v>67</v>
      </c>
      <c r="L49" t="s">
        <v>67</v>
      </c>
      <c r="M49" t="s">
        <v>67</v>
      </c>
      <c r="N49" t="s">
        <v>67</v>
      </c>
      <c r="O49" t="s">
        <v>68</v>
      </c>
      <c r="P49">
        <v>2</v>
      </c>
      <c r="Q49">
        <v>2</v>
      </c>
      <c r="R49" t="s">
        <v>74</v>
      </c>
      <c r="S49" t="s">
        <v>67</v>
      </c>
      <c r="T49" t="s">
        <v>67</v>
      </c>
      <c r="U49" t="s">
        <v>67</v>
      </c>
      <c r="V49" t="s">
        <v>67</v>
      </c>
      <c r="W49" t="s">
        <v>67</v>
      </c>
      <c r="X49" t="s">
        <v>67</v>
      </c>
      <c r="Y49" t="s">
        <v>67</v>
      </c>
      <c r="Z49" t="s">
        <v>67</v>
      </c>
      <c r="AA49" t="s">
        <v>67</v>
      </c>
      <c r="AB49" t="s">
        <v>67</v>
      </c>
      <c r="AC49" t="s">
        <v>67</v>
      </c>
      <c r="AD49" t="s">
        <v>67</v>
      </c>
      <c r="AE49" t="s">
        <v>67</v>
      </c>
      <c r="AF49" t="s">
        <v>67</v>
      </c>
      <c r="AG49" t="s">
        <v>67</v>
      </c>
      <c r="AH49" t="s">
        <v>67</v>
      </c>
      <c r="AI49" t="s">
        <v>67</v>
      </c>
      <c r="AJ49" t="s">
        <v>70</v>
      </c>
      <c r="AK49" t="s">
        <v>67</v>
      </c>
      <c r="AL49" t="s">
        <v>70</v>
      </c>
      <c r="AM49" t="s">
        <v>67</v>
      </c>
      <c r="AN49" t="s">
        <v>70</v>
      </c>
      <c r="AO49" t="s">
        <v>67</v>
      </c>
      <c r="AP49" t="s">
        <v>67</v>
      </c>
      <c r="AQ49" t="s">
        <v>70</v>
      </c>
      <c r="AR49" t="s">
        <v>70</v>
      </c>
      <c r="AS49" t="s">
        <v>70</v>
      </c>
      <c r="AT49" t="s">
        <v>70</v>
      </c>
      <c r="AU49" t="s">
        <v>70</v>
      </c>
      <c r="AV49" t="s">
        <v>70</v>
      </c>
      <c r="AW49" t="s">
        <v>70</v>
      </c>
      <c r="AX49">
        <v>0</v>
      </c>
      <c r="AY49">
        <v>1</v>
      </c>
      <c r="AZ49">
        <v>2</v>
      </c>
      <c r="BB49" t="s">
        <v>67</v>
      </c>
      <c r="BC49" t="s">
        <v>71</v>
      </c>
      <c r="BD49" t="s">
        <v>75</v>
      </c>
      <c r="BE49" t="s">
        <v>76</v>
      </c>
      <c r="BF49" s="1">
        <v>45967</v>
      </c>
      <c r="BG49">
        <v>615850584</v>
      </c>
      <c r="BH49" t="s">
        <v>231</v>
      </c>
      <c r="BI49" s="1">
        <v>45987.874525462961</v>
      </c>
      <c r="BJ49">
        <v>1142</v>
      </c>
    </row>
    <row r="50" spans="1:62" x14ac:dyDescent="0.25">
      <c r="A50">
        <v>16048</v>
      </c>
      <c r="B50" t="s">
        <v>104</v>
      </c>
      <c r="C50" t="s">
        <v>243</v>
      </c>
      <c r="D50" t="s">
        <v>87</v>
      </c>
      <c r="E50" t="s">
        <v>62</v>
      </c>
      <c r="F50" t="s">
        <v>63</v>
      </c>
      <c r="G50" t="s">
        <v>64</v>
      </c>
      <c r="H50" t="s">
        <v>65</v>
      </c>
      <c r="I50" t="s">
        <v>66</v>
      </c>
      <c r="J50" t="s">
        <v>67</v>
      </c>
      <c r="K50" t="s">
        <v>67</v>
      </c>
      <c r="L50" t="s">
        <v>67</v>
      </c>
      <c r="M50" t="s">
        <v>67</v>
      </c>
      <c r="N50" t="s">
        <v>67</v>
      </c>
      <c r="O50" t="s">
        <v>88</v>
      </c>
      <c r="P50">
        <v>1</v>
      </c>
      <c r="Q50">
        <v>1</v>
      </c>
      <c r="R50" t="s">
        <v>69</v>
      </c>
      <c r="S50" t="s">
        <v>67</v>
      </c>
      <c r="T50" t="s">
        <v>67</v>
      </c>
      <c r="U50" t="s">
        <v>67</v>
      </c>
      <c r="V50" t="s">
        <v>67</v>
      </c>
      <c r="W50" t="s">
        <v>67</v>
      </c>
      <c r="X50" t="s">
        <v>67</v>
      </c>
      <c r="Y50" t="s">
        <v>67</v>
      </c>
      <c r="Z50" t="s">
        <v>67</v>
      </c>
      <c r="AA50" t="s">
        <v>67</v>
      </c>
      <c r="AB50" t="s">
        <v>67</v>
      </c>
      <c r="AC50" t="s">
        <v>67</v>
      </c>
      <c r="AD50" t="s">
        <v>67</v>
      </c>
      <c r="AE50" t="s">
        <v>67</v>
      </c>
      <c r="AF50" t="s">
        <v>67</v>
      </c>
      <c r="AG50" t="s">
        <v>67</v>
      </c>
      <c r="AH50" t="s">
        <v>67</v>
      </c>
      <c r="AI50" t="s">
        <v>67</v>
      </c>
      <c r="AJ50" t="s">
        <v>70</v>
      </c>
      <c r="AK50" t="s">
        <v>67</v>
      </c>
      <c r="AL50" t="s">
        <v>70</v>
      </c>
      <c r="AM50" t="s">
        <v>67</v>
      </c>
      <c r="AN50" t="s">
        <v>70</v>
      </c>
      <c r="AO50" t="s">
        <v>67</v>
      </c>
      <c r="AP50" t="s">
        <v>67</v>
      </c>
      <c r="AQ50" t="s">
        <v>70</v>
      </c>
      <c r="AR50" t="s">
        <v>70</v>
      </c>
      <c r="AS50" t="s">
        <v>70</v>
      </c>
      <c r="AT50" t="s">
        <v>70</v>
      </c>
      <c r="AU50" t="s">
        <v>70</v>
      </c>
      <c r="AV50" t="s">
        <v>70</v>
      </c>
      <c r="AW50" t="s">
        <v>70</v>
      </c>
      <c r="AX50">
        <v>0</v>
      </c>
      <c r="AY50">
        <v>1</v>
      </c>
      <c r="AZ50">
        <v>9</v>
      </c>
      <c r="BB50" t="s">
        <v>67</v>
      </c>
      <c r="BC50" t="s">
        <v>71</v>
      </c>
      <c r="BD50" t="s">
        <v>89</v>
      </c>
      <c r="BE50" t="s">
        <v>93</v>
      </c>
      <c r="BF50" s="1">
        <v>45968</v>
      </c>
      <c r="BG50">
        <v>616441242</v>
      </c>
      <c r="BH50" t="s">
        <v>244</v>
      </c>
      <c r="BI50" s="1">
        <v>45988.581516203703</v>
      </c>
      <c r="BJ50">
        <v>1149</v>
      </c>
    </row>
    <row r="51" spans="1:62" x14ac:dyDescent="0.25">
      <c r="A51">
        <v>16049</v>
      </c>
      <c r="B51" t="s">
        <v>104</v>
      </c>
      <c r="C51" t="s">
        <v>232</v>
      </c>
      <c r="D51" t="s">
        <v>61</v>
      </c>
      <c r="E51" t="s">
        <v>62</v>
      </c>
      <c r="F51" t="s">
        <v>63</v>
      </c>
      <c r="G51" t="s">
        <v>64</v>
      </c>
      <c r="H51" t="s">
        <v>65</v>
      </c>
      <c r="I51" t="s">
        <v>67</v>
      </c>
      <c r="J51" t="s">
        <v>67</v>
      </c>
      <c r="K51" t="s">
        <v>67</v>
      </c>
      <c r="L51" t="s">
        <v>67</v>
      </c>
      <c r="M51" t="s">
        <v>67</v>
      </c>
      <c r="N51" t="s">
        <v>67</v>
      </c>
      <c r="O51" t="s">
        <v>79</v>
      </c>
      <c r="P51">
        <v>1</v>
      </c>
      <c r="Q51">
        <v>1</v>
      </c>
      <c r="R51" t="s">
        <v>69</v>
      </c>
      <c r="S51" t="s">
        <v>67</v>
      </c>
      <c r="T51" t="s">
        <v>67</v>
      </c>
      <c r="U51" t="s">
        <v>67</v>
      </c>
      <c r="V51" t="s">
        <v>67</v>
      </c>
      <c r="W51" t="s">
        <v>67</v>
      </c>
      <c r="X51" t="s">
        <v>67</v>
      </c>
      <c r="Y51" t="s">
        <v>67</v>
      </c>
      <c r="Z51" t="s">
        <v>67</v>
      </c>
      <c r="AA51" t="s">
        <v>67</v>
      </c>
      <c r="AB51" t="s">
        <v>67</v>
      </c>
      <c r="AC51" t="s">
        <v>67</v>
      </c>
      <c r="AD51" t="s">
        <v>67</v>
      </c>
      <c r="AE51" t="s">
        <v>67</v>
      </c>
      <c r="AF51" t="s">
        <v>67</v>
      </c>
      <c r="AG51" t="s">
        <v>67</v>
      </c>
      <c r="AH51" t="s">
        <v>67</v>
      </c>
      <c r="AI51" t="s">
        <v>67</v>
      </c>
      <c r="AJ51" t="s">
        <v>70</v>
      </c>
      <c r="AK51" t="s">
        <v>67</v>
      </c>
      <c r="AL51" t="s">
        <v>70</v>
      </c>
      <c r="AM51" t="s">
        <v>67</v>
      </c>
      <c r="AN51" t="s">
        <v>67</v>
      </c>
      <c r="AO51" t="s">
        <v>67</v>
      </c>
      <c r="AP51" t="s">
        <v>67</v>
      </c>
      <c r="AQ51" t="s">
        <v>70</v>
      </c>
      <c r="AR51" t="s">
        <v>67</v>
      </c>
      <c r="AS51" t="s">
        <v>67</v>
      </c>
      <c r="AT51" t="s">
        <v>67</v>
      </c>
      <c r="AU51" t="s">
        <v>70</v>
      </c>
      <c r="AV51" t="s">
        <v>70</v>
      </c>
      <c r="AW51" t="s">
        <v>70</v>
      </c>
      <c r="AX51">
        <v>0</v>
      </c>
      <c r="AY51">
        <v>1</v>
      </c>
      <c r="AZ51">
        <v>2</v>
      </c>
      <c r="BB51" t="s">
        <v>67</v>
      </c>
      <c r="BC51" t="s">
        <v>71</v>
      </c>
      <c r="BD51" t="s">
        <v>75</v>
      </c>
      <c r="BE51" t="s">
        <v>86</v>
      </c>
      <c r="BF51" s="1">
        <v>45967</v>
      </c>
      <c r="BG51">
        <v>615852936</v>
      </c>
      <c r="BH51" t="s">
        <v>233</v>
      </c>
      <c r="BI51" s="1">
        <v>45987.878518518519</v>
      </c>
      <c r="BJ51">
        <v>1143</v>
      </c>
    </row>
    <row r="52" spans="1:62" x14ac:dyDescent="0.25">
      <c r="A52">
        <v>16050</v>
      </c>
      <c r="B52" t="s">
        <v>104</v>
      </c>
      <c r="C52" t="s">
        <v>182</v>
      </c>
      <c r="D52" t="s">
        <v>61</v>
      </c>
      <c r="E52" t="s">
        <v>62</v>
      </c>
      <c r="F52" t="s">
        <v>63</v>
      </c>
      <c r="G52" t="s">
        <v>64</v>
      </c>
      <c r="H52" t="s">
        <v>65</v>
      </c>
      <c r="I52" t="s">
        <v>66</v>
      </c>
      <c r="J52" t="s">
        <v>67</v>
      </c>
      <c r="K52" t="s">
        <v>67</v>
      </c>
      <c r="L52" t="s">
        <v>67</v>
      </c>
      <c r="M52" t="s">
        <v>67</v>
      </c>
      <c r="N52" t="s">
        <v>67</v>
      </c>
      <c r="O52" t="s">
        <v>68</v>
      </c>
      <c r="P52">
        <v>1</v>
      </c>
      <c r="Q52">
        <v>1</v>
      </c>
      <c r="R52" t="s">
        <v>69</v>
      </c>
      <c r="S52" t="s">
        <v>67</v>
      </c>
      <c r="T52" t="s">
        <v>67</v>
      </c>
      <c r="U52" t="s">
        <v>67</v>
      </c>
      <c r="V52" t="s">
        <v>67</v>
      </c>
      <c r="W52" t="s">
        <v>67</v>
      </c>
      <c r="X52" t="s">
        <v>67</v>
      </c>
      <c r="Y52" t="s">
        <v>67</v>
      </c>
      <c r="Z52" t="s">
        <v>67</v>
      </c>
      <c r="AA52" t="s">
        <v>67</v>
      </c>
      <c r="AB52" t="s">
        <v>67</v>
      </c>
      <c r="AC52" t="s">
        <v>67</v>
      </c>
      <c r="AD52" t="s">
        <v>67</v>
      </c>
      <c r="AE52" t="s">
        <v>67</v>
      </c>
      <c r="AF52" t="s">
        <v>67</v>
      </c>
      <c r="AG52" t="s">
        <v>67</v>
      </c>
      <c r="AH52" t="s">
        <v>67</v>
      </c>
      <c r="AI52" t="s">
        <v>67</v>
      </c>
      <c r="AJ52" t="s">
        <v>70</v>
      </c>
      <c r="AK52" t="s">
        <v>67</v>
      </c>
      <c r="AL52" t="s">
        <v>70</v>
      </c>
      <c r="AM52" t="s">
        <v>67</v>
      </c>
      <c r="AN52" t="s">
        <v>70</v>
      </c>
      <c r="AO52" t="s">
        <v>67</v>
      </c>
      <c r="AP52" t="s">
        <v>67</v>
      </c>
      <c r="AQ52" t="s">
        <v>70</v>
      </c>
      <c r="AR52" t="s">
        <v>70</v>
      </c>
      <c r="AS52" t="s">
        <v>70</v>
      </c>
      <c r="AT52" t="s">
        <v>67</v>
      </c>
      <c r="AU52" t="s">
        <v>67</v>
      </c>
      <c r="AV52" t="s">
        <v>70</v>
      </c>
      <c r="AW52" t="s">
        <v>70</v>
      </c>
      <c r="AX52">
        <v>0</v>
      </c>
      <c r="AY52">
        <v>1</v>
      </c>
      <c r="AZ52">
        <v>4</v>
      </c>
      <c r="BB52" t="s">
        <v>67</v>
      </c>
      <c r="BC52" t="s">
        <v>71</v>
      </c>
      <c r="BD52" t="s">
        <v>75</v>
      </c>
      <c r="BE52" t="s">
        <v>82</v>
      </c>
      <c r="BF52" s="1">
        <v>45967</v>
      </c>
      <c r="BG52">
        <v>615812240</v>
      </c>
      <c r="BH52" t="s">
        <v>183</v>
      </c>
      <c r="BI52" s="1">
        <v>45987.810289351852</v>
      </c>
      <c r="BJ52">
        <v>1117</v>
      </c>
    </row>
    <row r="53" spans="1:62" x14ac:dyDescent="0.25">
      <c r="A53">
        <v>16051</v>
      </c>
      <c r="B53" t="s">
        <v>104</v>
      </c>
      <c r="C53" t="s">
        <v>190</v>
      </c>
      <c r="D53" t="s">
        <v>61</v>
      </c>
      <c r="E53" t="s">
        <v>62</v>
      </c>
      <c r="F53" t="s">
        <v>63</v>
      </c>
      <c r="G53" t="s">
        <v>64</v>
      </c>
      <c r="H53" t="s">
        <v>78</v>
      </c>
      <c r="I53" t="s">
        <v>66</v>
      </c>
      <c r="J53" t="s">
        <v>67</v>
      </c>
      <c r="K53" t="s">
        <v>67</v>
      </c>
      <c r="L53" t="s">
        <v>67</v>
      </c>
      <c r="M53" t="s">
        <v>67</v>
      </c>
      <c r="N53" t="s">
        <v>67</v>
      </c>
      <c r="O53" t="s">
        <v>68</v>
      </c>
      <c r="P53">
        <v>1</v>
      </c>
      <c r="Q53">
        <v>1</v>
      </c>
      <c r="R53" t="s">
        <v>74</v>
      </c>
      <c r="S53" t="s">
        <v>67</v>
      </c>
      <c r="T53" t="s">
        <v>67</v>
      </c>
      <c r="U53" t="s">
        <v>67</v>
      </c>
      <c r="V53" t="s">
        <v>67</v>
      </c>
      <c r="W53" t="s">
        <v>67</v>
      </c>
      <c r="X53" t="s">
        <v>67</v>
      </c>
      <c r="Y53" t="s">
        <v>67</v>
      </c>
      <c r="Z53" t="s">
        <v>67</v>
      </c>
      <c r="AA53" t="s">
        <v>67</v>
      </c>
      <c r="AB53" t="s">
        <v>67</v>
      </c>
      <c r="AC53" t="s">
        <v>67</v>
      </c>
      <c r="AD53" t="s">
        <v>67</v>
      </c>
      <c r="AE53" t="s">
        <v>67</v>
      </c>
      <c r="AF53" t="s">
        <v>67</v>
      </c>
      <c r="AG53" t="s">
        <v>67</v>
      </c>
      <c r="AH53" t="s">
        <v>67</v>
      </c>
      <c r="AI53" t="s">
        <v>67</v>
      </c>
      <c r="AJ53" t="s">
        <v>70</v>
      </c>
      <c r="AK53" t="s">
        <v>67</v>
      </c>
      <c r="AL53" t="s">
        <v>70</v>
      </c>
      <c r="AM53" t="s">
        <v>67</v>
      </c>
      <c r="AN53" t="s">
        <v>70</v>
      </c>
      <c r="AO53" t="s">
        <v>67</v>
      </c>
      <c r="AP53" t="s">
        <v>67</v>
      </c>
      <c r="AQ53" t="s">
        <v>70</v>
      </c>
      <c r="AR53" t="s">
        <v>70</v>
      </c>
      <c r="AS53" t="s">
        <v>70</v>
      </c>
      <c r="AT53" t="s">
        <v>70</v>
      </c>
      <c r="AU53" t="s">
        <v>70</v>
      </c>
      <c r="AV53" t="s">
        <v>70</v>
      </c>
      <c r="AW53" t="s">
        <v>70</v>
      </c>
      <c r="AX53">
        <v>0</v>
      </c>
      <c r="AY53">
        <v>1</v>
      </c>
      <c r="AZ53">
        <v>6</v>
      </c>
      <c r="BC53" t="s">
        <v>71</v>
      </c>
      <c r="BD53" t="s">
        <v>75</v>
      </c>
      <c r="BE53" t="s">
        <v>76</v>
      </c>
      <c r="BF53" s="1">
        <v>45967</v>
      </c>
      <c r="BG53">
        <v>615821720</v>
      </c>
      <c r="BH53" t="s">
        <v>191</v>
      </c>
      <c r="BI53" s="1">
        <v>45987.824074074073</v>
      </c>
      <c r="BJ53">
        <v>1121</v>
      </c>
    </row>
    <row r="54" spans="1:62" x14ac:dyDescent="0.25">
      <c r="A54">
        <v>16052</v>
      </c>
      <c r="B54" t="s">
        <v>104</v>
      </c>
      <c r="C54" t="s">
        <v>200</v>
      </c>
      <c r="D54" t="s">
        <v>61</v>
      </c>
      <c r="E54" t="s">
        <v>62</v>
      </c>
      <c r="F54" t="s">
        <v>63</v>
      </c>
      <c r="G54" t="s">
        <v>64</v>
      </c>
      <c r="H54" t="s">
        <v>65</v>
      </c>
      <c r="I54" t="s">
        <v>66</v>
      </c>
      <c r="J54" t="s">
        <v>67</v>
      </c>
      <c r="K54" t="s">
        <v>67</v>
      </c>
      <c r="L54" t="s">
        <v>67</v>
      </c>
      <c r="M54" t="s">
        <v>67</v>
      </c>
      <c r="N54" t="s">
        <v>67</v>
      </c>
      <c r="O54" t="s">
        <v>79</v>
      </c>
      <c r="P54">
        <v>2</v>
      </c>
      <c r="Q54">
        <v>2</v>
      </c>
      <c r="R54" t="s">
        <v>69</v>
      </c>
      <c r="S54" t="s">
        <v>67</v>
      </c>
      <c r="T54" t="s">
        <v>67</v>
      </c>
      <c r="U54" t="s">
        <v>67</v>
      </c>
      <c r="V54" t="s">
        <v>67</v>
      </c>
      <c r="W54" t="s">
        <v>67</v>
      </c>
      <c r="X54" t="s">
        <v>67</v>
      </c>
      <c r="Y54" t="s">
        <v>67</v>
      </c>
      <c r="Z54" t="s">
        <v>67</v>
      </c>
      <c r="AA54" t="s">
        <v>67</v>
      </c>
      <c r="AB54" t="s">
        <v>67</v>
      </c>
      <c r="AC54" t="s">
        <v>67</v>
      </c>
      <c r="AD54" t="s">
        <v>67</v>
      </c>
      <c r="AE54" t="s">
        <v>67</v>
      </c>
      <c r="AF54" t="s">
        <v>67</v>
      </c>
      <c r="AG54" t="s">
        <v>67</v>
      </c>
      <c r="AH54" t="s">
        <v>67</v>
      </c>
      <c r="AI54" t="s">
        <v>67</v>
      </c>
      <c r="AJ54" t="s">
        <v>70</v>
      </c>
      <c r="AK54" t="s">
        <v>67</v>
      </c>
      <c r="AL54" t="s">
        <v>70</v>
      </c>
      <c r="AM54" t="s">
        <v>67</v>
      </c>
      <c r="AN54" t="s">
        <v>67</v>
      </c>
      <c r="AO54" t="s">
        <v>67</v>
      </c>
      <c r="AP54" t="s">
        <v>67</v>
      </c>
      <c r="AQ54" t="s">
        <v>70</v>
      </c>
      <c r="AR54" t="s">
        <v>67</v>
      </c>
      <c r="AS54" t="s">
        <v>67</v>
      </c>
      <c r="AT54" t="s">
        <v>67</v>
      </c>
      <c r="AU54" t="s">
        <v>70</v>
      </c>
      <c r="AV54" t="s">
        <v>70</v>
      </c>
      <c r="AW54" t="s">
        <v>70</v>
      </c>
      <c r="AX54">
        <v>0</v>
      </c>
      <c r="AY54">
        <v>1</v>
      </c>
      <c r="AZ54">
        <v>3</v>
      </c>
      <c r="BB54" t="s">
        <v>67</v>
      </c>
      <c r="BC54" t="s">
        <v>71</v>
      </c>
      <c r="BD54" t="s">
        <v>75</v>
      </c>
      <c r="BE54" t="s">
        <v>86</v>
      </c>
      <c r="BF54" s="1">
        <v>45967</v>
      </c>
      <c r="BG54">
        <v>615827590</v>
      </c>
      <c r="BH54" t="s">
        <v>201</v>
      </c>
      <c r="BI54" s="1">
        <v>45987.834861111107</v>
      </c>
      <c r="BJ54">
        <v>1126</v>
      </c>
    </row>
    <row r="55" spans="1:62" x14ac:dyDescent="0.25">
      <c r="A55">
        <v>16053</v>
      </c>
      <c r="B55" t="s">
        <v>104</v>
      </c>
      <c r="C55" t="s">
        <v>210</v>
      </c>
      <c r="D55" t="s">
        <v>61</v>
      </c>
      <c r="E55" t="s">
        <v>62</v>
      </c>
      <c r="F55" t="s">
        <v>63</v>
      </c>
      <c r="G55" t="s">
        <v>64</v>
      </c>
      <c r="H55" t="s">
        <v>65</v>
      </c>
      <c r="I55" t="s">
        <v>66</v>
      </c>
      <c r="J55" t="s">
        <v>67</v>
      </c>
      <c r="K55" t="s">
        <v>67</v>
      </c>
      <c r="L55" t="s">
        <v>67</v>
      </c>
      <c r="M55" t="s">
        <v>67</v>
      </c>
      <c r="N55" t="s">
        <v>67</v>
      </c>
      <c r="O55" t="s">
        <v>68</v>
      </c>
      <c r="P55">
        <v>1</v>
      </c>
      <c r="Q55">
        <v>1</v>
      </c>
      <c r="R55" t="s">
        <v>97</v>
      </c>
      <c r="S55" t="s">
        <v>67</v>
      </c>
      <c r="T55" t="s">
        <v>67</v>
      </c>
      <c r="U55" t="s">
        <v>67</v>
      </c>
      <c r="V55" t="s">
        <v>67</v>
      </c>
      <c r="W55" t="s">
        <v>67</v>
      </c>
      <c r="X55" t="s">
        <v>67</v>
      </c>
      <c r="Y55" t="s">
        <v>67</v>
      </c>
      <c r="Z55" t="s">
        <v>67</v>
      </c>
      <c r="AA55" t="s">
        <v>67</v>
      </c>
      <c r="AB55" t="s">
        <v>67</v>
      </c>
      <c r="AC55" t="s">
        <v>67</v>
      </c>
      <c r="AD55" t="s">
        <v>67</v>
      </c>
      <c r="AE55" t="s">
        <v>67</v>
      </c>
      <c r="AF55" t="s">
        <v>67</v>
      </c>
      <c r="AG55" t="s">
        <v>67</v>
      </c>
      <c r="AH55" t="s">
        <v>67</v>
      </c>
      <c r="AI55" t="s">
        <v>67</v>
      </c>
      <c r="AJ55" t="s">
        <v>70</v>
      </c>
      <c r="AK55" t="s">
        <v>67</v>
      </c>
      <c r="AL55" t="s">
        <v>67</v>
      </c>
      <c r="AM55" t="s">
        <v>67</v>
      </c>
      <c r="AN55" t="s">
        <v>70</v>
      </c>
      <c r="AO55" t="s">
        <v>67</v>
      </c>
      <c r="AP55" t="s">
        <v>67</v>
      </c>
      <c r="AQ55" t="s">
        <v>70</v>
      </c>
      <c r="AR55" t="s">
        <v>70</v>
      </c>
      <c r="AS55" t="s">
        <v>70</v>
      </c>
      <c r="AT55" t="s">
        <v>70</v>
      </c>
      <c r="AU55" t="s">
        <v>70</v>
      </c>
      <c r="AV55" t="s">
        <v>70</v>
      </c>
      <c r="AW55" t="s">
        <v>70</v>
      </c>
      <c r="AX55">
        <v>0</v>
      </c>
      <c r="AY55">
        <v>2</v>
      </c>
      <c r="AZ55">
        <v>9</v>
      </c>
      <c r="BB55" t="s">
        <v>67</v>
      </c>
      <c r="BC55" t="s">
        <v>71</v>
      </c>
      <c r="BD55" t="s">
        <v>75</v>
      </c>
      <c r="BE55" t="s">
        <v>82</v>
      </c>
      <c r="BF55" s="1">
        <v>45967</v>
      </c>
      <c r="BG55">
        <v>615836301</v>
      </c>
      <c r="BH55" t="s">
        <v>211</v>
      </c>
      <c r="BI55" s="1">
        <v>45987.848726851851</v>
      </c>
      <c r="BJ55">
        <v>1131</v>
      </c>
    </row>
    <row r="56" spans="1:62" x14ac:dyDescent="0.25">
      <c r="A56">
        <v>16054</v>
      </c>
      <c r="B56" t="s">
        <v>104</v>
      </c>
      <c r="C56" t="s">
        <v>214</v>
      </c>
      <c r="D56" t="s">
        <v>61</v>
      </c>
      <c r="E56" t="s">
        <v>62</v>
      </c>
      <c r="F56" t="s">
        <v>63</v>
      </c>
      <c r="G56" t="s">
        <v>64</v>
      </c>
      <c r="H56" t="s">
        <v>78</v>
      </c>
      <c r="I56" t="s">
        <v>66</v>
      </c>
      <c r="J56" t="s">
        <v>67</v>
      </c>
      <c r="K56" t="s">
        <v>67</v>
      </c>
      <c r="L56" t="s">
        <v>67</v>
      </c>
      <c r="M56" t="s">
        <v>67</v>
      </c>
      <c r="N56" t="s">
        <v>67</v>
      </c>
      <c r="O56" t="s">
        <v>68</v>
      </c>
      <c r="P56">
        <v>1</v>
      </c>
      <c r="Q56">
        <v>1</v>
      </c>
      <c r="R56" t="s">
        <v>74</v>
      </c>
      <c r="S56" t="s">
        <v>67</v>
      </c>
      <c r="T56" t="s">
        <v>67</v>
      </c>
      <c r="U56" t="s">
        <v>67</v>
      </c>
      <c r="V56" t="s">
        <v>67</v>
      </c>
      <c r="W56" t="s">
        <v>67</v>
      </c>
      <c r="X56" t="s">
        <v>67</v>
      </c>
      <c r="Y56" t="s">
        <v>67</v>
      </c>
      <c r="Z56" t="s">
        <v>67</v>
      </c>
      <c r="AA56" t="s">
        <v>67</v>
      </c>
      <c r="AB56" t="s">
        <v>67</v>
      </c>
      <c r="AC56" t="s">
        <v>67</v>
      </c>
      <c r="AD56" t="s">
        <v>67</v>
      </c>
      <c r="AE56" t="s">
        <v>67</v>
      </c>
      <c r="AF56" t="s">
        <v>67</v>
      </c>
      <c r="AG56" t="s">
        <v>67</v>
      </c>
      <c r="AH56" t="s">
        <v>67</v>
      </c>
      <c r="AI56" t="s">
        <v>67</v>
      </c>
      <c r="AJ56" t="s">
        <v>70</v>
      </c>
      <c r="AK56" t="s">
        <v>67</v>
      </c>
      <c r="AL56" t="s">
        <v>70</v>
      </c>
      <c r="AM56" t="s">
        <v>67</v>
      </c>
      <c r="AN56" t="s">
        <v>70</v>
      </c>
      <c r="AO56" t="s">
        <v>67</v>
      </c>
      <c r="AP56" t="s">
        <v>67</v>
      </c>
      <c r="AQ56" t="s">
        <v>70</v>
      </c>
      <c r="AR56" t="s">
        <v>70</v>
      </c>
      <c r="AS56" t="s">
        <v>70</v>
      </c>
      <c r="AT56" t="s">
        <v>70</v>
      </c>
      <c r="AU56" t="s">
        <v>70</v>
      </c>
      <c r="AV56" t="s">
        <v>70</v>
      </c>
      <c r="AW56" t="s">
        <v>70</v>
      </c>
      <c r="AX56">
        <v>0</v>
      </c>
      <c r="AY56">
        <v>1</v>
      </c>
      <c r="AZ56">
        <v>2</v>
      </c>
      <c r="BB56" t="s">
        <v>67</v>
      </c>
      <c r="BC56" t="s">
        <v>71</v>
      </c>
      <c r="BD56" t="s">
        <v>75</v>
      </c>
      <c r="BE56" t="s">
        <v>76</v>
      </c>
      <c r="BF56" s="1">
        <v>45967</v>
      </c>
      <c r="BG56">
        <v>615838104</v>
      </c>
      <c r="BH56" t="s">
        <v>215</v>
      </c>
      <c r="BI56" s="1">
        <v>45987.851875</v>
      </c>
      <c r="BJ56">
        <v>1133</v>
      </c>
    </row>
    <row r="57" spans="1:62" x14ac:dyDescent="0.25">
      <c r="A57">
        <v>16055</v>
      </c>
      <c r="B57" t="s">
        <v>104</v>
      </c>
      <c r="C57" t="s">
        <v>217</v>
      </c>
      <c r="D57" t="s">
        <v>61</v>
      </c>
      <c r="E57" t="s">
        <v>62</v>
      </c>
      <c r="F57" t="s">
        <v>63</v>
      </c>
      <c r="G57" t="s">
        <v>64</v>
      </c>
      <c r="H57" t="s">
        <v>84</v>
      </c>
      <c r="I57" t="s">
        <v>66</v>
      </c>
      <c r="J57" t="s">
        <v>67</v>
      </c>
      <c r="K57" t="s">
        <v>67</v>
      </c>
      <c r="L57" t="s">
        <v>67</v>
      </c>
      <c r="M57" t="s">
        <v>67</v>
      </c>
      <c r="N57" t="s">
        <v>70</v>
      </c>
      <c r="O57" t="s">
        <v>79</v>
      </c>
      <c r="P57">
        <v>1</v>
      </c>
      <c r="Q57">
        <v>1</v>
      </c>
      <c r="R57" t="s">
        <v>69</v>
      </c>
      <c r="S57" t="s">
        <v>67</v>
      </c>
      <c r="T57" t="s">
        <v>67</v>
      </c>
      <c r="U57" t="s">
        <v>67</v>
      </c>
      <c r="V57" t="s">
        <v>67</v>
      </c>
      <c r="W57" t="s">
        <v>67</v>
      </c>
      <c r="X57" t="s">
        <v>67</v>
      </c>
      <c r="Y57" t="s">
        <v>67</v>
      </c>
      <c r="Z57" t="s">
        <v>67</v>
      </c>
      <c r="AA57" t="s">
        <v>67</v>
      </c>
      <c r="AB57" t="s">
        <v>67</v>
      </c>
      <c r="AC57" t="s">
        <v>67</v>
      </c>
      <c r="AD57" t="s">
        <v>67</v>
      </c>
      <c r="AE57" t="s">
        <v>67</v>
      </c>
      <c r="AF57" t="s">
        <v>67</v>
      </c>
      <c r="AG57" t="s">
        <v>67</v>
      </c>
      <c r="AH57" t="s">
        <v>67</v>
      </c>
      <c r="AI57" t="s">
        <v>67</v>
      </c>
      <c r="AJ57" t="s">
        <v>70</v>
      </c>
      <c r="AK57" t="s">
        <v>67</v>
      </c>
      <c r="AL57" t="s">
        <v>70</v>
      </c>
      <c r="AM57" t="s">
        <v>67</v>
      </c>
      <c r="AN57" t="s">
        <v>67</v>
      </c>
      <c r="AO57" t="s">
        <v>67</v>
      </c>
      <c r="AP57" t="s">
        <v>67</v>
      </c>
      <c r="AQ57" t="s">
        <v>70</v>
      </c>
      <c r="AR57" t="s">
        <v>67</v>
      </c>
      <c r="AS57" t="s">
        <v>67</v>
      </c>
      <c r="AT57" t="s">
        <v>67</v>
      </c>
      <c r="AU57" t="s">
        <v>67</v>
      </c>
      <c r="AV57" t="s">
        <v>70</v>
      </c>
      <c r="AW57" t="s">
        <v>70</v>
      </c>
      <c r="AX57">
        <v>0</v>
      </c>
      <c r="AY57">
        <v>1</v>
      </c>
      <c r="AZ57">
        <v>2</v>
      </c>
      <c r="BB57" t="s">
        <v>67</v>
      </c>
      <c r="BC57" t="s">
        <v>71</v>
      </c>
      <c r="BD57" t="s">
        <v>75</v>
      </c>
      <c r="BE57" t="s">
        <v>86</v>
      </c>
      <c r="BF57" s="1">
        <v>45967</v>
      </c>
      <c r="BG57">
        <v>615839847</v>
      </c>
      <c r="BH57" t="s">
        <v>218</v>
      </c>
      <c r="BI57" s="1">
        <v>45987.854710648149</v>
      </c>
      <c r="BJ57">
        <v>1135</v>
      </c>
    </row>
    <row r="58" spans="1:62" x14ac:dyDescent="0.25">
      <c r="A58">
        <v>16056</v>
      </c>
      <c r="B58" t="s">
        <v>104</v>
      </c>
      <c r="C58" t="s">
        <v>221</v>
      </c>
      <c r="D58" t="s">
        <v>61</v>
      </c>
      <c r="E58" t="s">
        <v>62</v>
      </c>
      <c r="F58" t="s">
        <v>63</v>
      </c>
      <c r="G58" t="s">
        <v>64</v>
      </c>
      <c r="H58" t="s">
        <v>65</v>
      </c>
      <c r="I58" t="s">
        <v>66</v>
      </c>
      <c r="J58" t="s">
        <v>67</v>
      </c>
      <c r="K58" t="s">
        <v>67</v>
      </c>
      <c r="L58" t="s">
        <v>67</v>
      </c>
      <c r="M58" t="s">
        <v>67</v>
      </c>
      <c r="N58" t="s">
        <v>70</v>
      </c>
      <c r="O58" t="s">
        <v>88</v>
      </c>
      <c r="P58">
        <v>2</v>
      </c>
      <c r="Q58">
        <v>1</v>
      </c>
      <c r="R58" t="s">
        <v>81</v>
      </c>
      <c r="S58" t="s">
        <v>67</v>
      </c>
      <c r="T58" t="s">
        <v>67</v>
      </c>
      <c r="U58" t="s">
        <v>67</v>
      </c>
      <c r="V58" t="s">
        <v>67</v>
      </c>
      <c r="W58" t="s">
        <v>67</v>
      </c>
      <c r="X58" t="s">
        <v>67</v>
      </c>
      <c r="Y58" t="s">
        <v>67</v>
      </c>
      <c r="Z58" t="s">
        <v>67</v>
      </c>
      <c r="AA58" t="s">
        <v>67</v>
      </c>
      <c r="AB58" t="s">
        <v>67</v>
      </c>
      <c r="AC58" t="s">
        <v>67</v>
      </c>
      <c r="AD58" t="s">
        <v>67</v>
      </c>
      <c r="AE58" t="s">
        <v>67</v>
      </c>
      <c r="AF58" t="s">
        <v>67</v>
      </c>
      <c r="AG58" t="s">
        <v>67</v>
      </c>
      <c r="AH58" t="s">
        <v>67</v>
      </c>
      <c r="AI58" t="s">
        <v>67</v>
      </c>
      <c r="AJ58" t="s">
        <v>70</v>
      </c>
      <c r="AK58" t="s">
        <v>67</v>
      </c>
      <c r="AL58" t="s">
        <v>70</v>
      </c>
      <c r="AM58" t="s">
        <v>70</v>
      </c>
      <c r="AN58" t="s">
        <v>70</v>
      </c>
      <c r="AO58" t="s">
        <v>70</v>
      </c>
      <c r="AP58" t="s">
        <v>70</v>
      </c>
      <c r="AQ58" t="s">
        <v>70</v>
      </c>
      <c r="AR58" t="s">
        <v>70</v>
      </c>
      <c r="AS58" t="s">
        <v>70</v>
      </c>
      <c r="AT58" t="s">
        <v>70</v>
      </c>
      <c r="AU58" t="s">
        <v>70</v>
      </c>
      <c r="AV58" t="s">
        <v>70</v>
      </c>
      <c r="AW58" t="s">
        <v>70</v>
      </c>
      <c r="AX58">
        <v>0</v>
      </c>
      <c r="AY58">
        <v>1</v>
      </c>
      <c r="AZ58">
        <v>2</v>
      </c>
      <c r="BB58" t="s">
        <v>67</v>
      </c>
      <c r="BC58" t="s">
        <v>71</v>
      </c>
      <c r="BD58" t="s">
        <v>75</v>
      </c>
      <c r="BE58" t="s">
        <v>82</v>
      </c>
      <c r="BF58" s="1">
        <v>45967</v>
      </c>
      <c r="BG58">
        <v>615842789</v>
      </c>
      <c r="BH58" t="s">
        <v>222</v>
      </c>
      <c r="BI58" s="1">
        <v>45987.859502314823</v>
      </c>
      <c r="BJ58">
        <v>1137</v>
      </c>
    </row>
    <row r="59" spans="1:62" x14ac:dyDescent="0.25">
      <c r="A59">
        <v>16057</v>
      </c>
      <c r="B59" t="s">
        <v>104</v>
      </c>
      <c r="C59" t="s">
        <v>225</v>
      </c>
      <c r="D59" t="s">
        <v>61</v>
      </c>
      <c r="E59" t="s">
        <v>62</v>
      </c>
      <c r="F59" t="s">
        <v>63</v>
      </c>
      <c r="G59" t="s">
        <v>64</v>
      </c>
      <c r="H59" t="s">
        <v>78</v>
      </c>
      <c r="I59" t="s">
        <v>66</v>
      </c>
      <c r="J59" t="s">
        <v>67</v>
      </c>
      <c r="K59" t="s">
        <v>67</v>
      </c>
      <c r="L59" t="s">
        <v>67</v>
      </c>
      <c r="M59" t="s">
        <v>67</v>
      </c>
      <c r="N59" t="s">
        <v>67</v>
      </c>
      <c r="O59" t="s">
        <v>88</v>
      </c>
      <c r="P59">
        <v>1</v>
      </c>
      <c r="Q59">
        <v>1</v>
      </c>
      <c r="R59" t="s">
        <v>74</v>
      </c>
      <c r="S59" t="s">
        <v>67</v>
      </c>
      <c r="T59" t="s">
        <v>67</v>
      </c>
      <c r="U59" t="s">
        <v>67</v>
      </c>
      <c r="V59" t="s">
        <v>67</v>
      </c>
      <c r="W59" t="s">
        <v>67</v>
      </c>
      <c r="X59" t="s">
        <v>67</v>
      </c>
      <c r="Y59" t="s">
        <v>67</v>
      </c>
      <c r="Z59" t="s">
        <v>67</v>
      </c>
      <c r="AA59" t="s">
        <v>67</v>
      </c>
      <c r="AB59" t="s">
        <v>67</v>
      </c>
      <c r="AC59" t="s">
        <v>67</v>
      </c>
      <c r="AD59" t="s">
        <v>67</v>
      </c>
      <c r="AE59" t="s">
        <v>67</v>
      </c>
      <c r="AF59" t="s">
        <v>67</v>
      </c>
      <c r="AG59" t="s">
        <v>67</v>
      </c>
      <c r="AH59" t="s">
        <v>67</v>
      </c>
      <c r="AI59" t="s">
        <v>67</v>
      </c>
      <c r="AJ59" t="s">
        <v>70</v>
      </c>
      <c r="AK59" t="s">
        <v>67</v>
      </c>
      <c r="AL59" t="s">
        <v>70</v>
      </c>
      <c r="AM59" t="s">
        <v>67</v>
      </c>
      <c r="AN59" t="s">
        <v>70</v>
      </c>
      <c r="AO59" t="s">
        <v>67</v>
      </c>
      <c r="AP59" t="s">
        <v>67</v>
      </c>
      <c r="AQ59" t="s">
        <v>70</v>
      </c>
      <c r="AR59" t="s">
        <v>70</v>
      </c>
      <c r="AS59" t="s">
        <v>70</v>
      </c>
      <c r="AT59" t="s">
        <v>70</v>
      </c>
      <c r="AU59" t="s">
        <v>70</v>
      </c>
      <c r="AV59" t="s">
        <v>70</v>
      </c>
      <c r="AW59" t="s">
        <v>70</v>
      </c>
      <c r="AX59">
        <v>0</v>
      </c>
      <c r="AY59">
        <v>1</v>
      </c>
      <c r="AZ59">
        <v>1</v>
      </c>
      <c r="BB59" t="s">
        <v>67</v>
      </c>
      <c r="BC59" t="s">
        <v>71</v>
      </c>
      <c r="BD59" t="s">
        <v>75</v>
      </c>
      <c r="BE59" t="s">
        <v>76</v>
      </c>
      <c r="BF59" s="1">
        <v>45967</v>
      </c>
      <c r="BG59">
        <v>615844971</v>
      </c>
      <c r="BH59" t="s">
        <v>226</v>
      </c>
      <c r="BI59" s="1">
        <v>45987.863287037027</v>
      </c>
      <c r="BJ59">
        <v>1139</v>
      </c>
    </row>
    <row r="60" spans="1:62" x14ac:dyDescent="0.25">
      <c r="A60">
        <v>16058</v>
      </c>
      <c r="B60" t="s">
        <v>104</v>
      </c>
      <c r="C60" t="s">
        <v>162</v>
      </c>
      <c r="D60" t="s">
        <v>61</v>
      </c>
      <c r="E60" t="s">
        <v>62</v>
      </c>
      <c r="F60" t="s">
        <v>63</v>
      </c>
      <c r="G60" t="s">
        <v>64</v>
      </c>
      <c r="H60" t="s">
        <v>65</v>
      </c>
      <c r="I60" t="s">
        <v>66</v>
      </c>
      <c r="J60" t="s">
        <v>67</v>
      </c>
      <c r="K60" t="s">
        <v>67</v>
      </c>
      <c r="L60" t="s">
        <v>67</v>
      </c>
      <c r="M60" t="s">
        <v>67</v>
      </c>
      <c r="N60" t="s">
        <v>67</v>
      </c>
      <c r="O60" t="s">
        <v>79</v>
      </c>
      <c r="P60">
        <v>1</v>
      </c>
      <c r="Q60">
        <v>1</v>
      </c>
      <c r="R60" t="s">
        <v>74</v>
      </c>
      <c r="S60" t="s">
        <v>67</v>
      </c>
      <c r="T60" t="s">
        <v>67</v>
      </c>
      <c r="U60" t="s">
        <v>67</v>
      </c>
      <c r="V60" t="s">
        <v>67</v>
      </c>
      <c r="W60" t="s">
        <v>67</v>
      </c>
      <c r="X60" t="s">
        <v>67</v>
      </c>
      <c r="Y60" t="s">
        <v>67</v>
      </c>
      <c r="Z60" t="s">
        <v>67</v>
      </c>
      <c r="AA60" t="s">
        <v>67</v>
      </c>
      <c r="AB60" t="s">
        <v>67</v>
      </c>
      <c r="AC60" t="s">
        <v>67</v>
      </c>
      <c r="AD60" t="s">
        <v>67</v>
      </c>
      <c r="AE60" t="s">
        <v>67</v>
      </c>
      <c r="AF60" t="s">
        <v>67</v>
      </c>
      <c r="AG60" t="s">
        <v>67</v>
      </c>
      <c r="AH60" t="s">
        <v>67</v>
      </c>
      <c r="AI60" t="s">
        <v>67</v>
      </c>
      <c r="AJ60" t="s">
        <v>70</v>
      </c>
      <c r="AK60" t="s">
        <v>67</v>
      </c>
      <c r="AL60" t="s">
        <v>70</v>
      </c>
      <c r="AM60" t="s">
        <v>67</v>
      </c>
      <c r="AN60" t="s">
        <v>67</v>
      </c>
      <c r="AO60" t="s">
        <v>67</v>
      </c>
      <c r="AP60" t="s">
        <v>67</v>
      </c>
      <c r="AQ60" t="s">
        <v>70</v>
      </c>
      <c r="AR60" t="s">
        <v>67</v>
      </c>
      <c r="AS60" t="s">
        <v>67</v>
      </c>
      <c r="AT60" t="s">
        <v>67</v>
      </c>
      <c r="AU60" t="s">
        <v>67</v>
      </c>
      <c r="AV60" t="s">
        <v>70</v>
      </c>
      <c r="AW60" t="s">
        <v>70</v>
      </c>
      <c r="AX60">
        <v>0</v>
      </c>
      <c r="AY60">
        <v>1</v>
      </c>
      <c r="AZ60">
        <v>7</v>
      </c>
      <c r="BB60" t="s">
        <v>67</v>
      </c>
      <c r="BC60" t="s">
        <v>71</v>
      </c>
      <c r="BD60" t="s">
        <v>75</v>
      </c>
      <c r="BE60" t="s">
        <v>86</v>
      </c>
      <c r="BF60" s="1">
        <v>45967</v>
      </c>
      <c r="BG60">
        <v>615687633</v>
      </c>
      <c r="BH60" t="s">
        <v>163</v>
      </c>
      <c r="BI60" s="1">
        <v>45987.676747685182</v>
      </c>
      <c r="BJ60">
        <v>1106</v>
      </c>
    </row>
    <row r="61" spans="1:62" x14ac:dyDescent="0.25">
      <c r="A61">
        <v>16059</v>
      </c>
      <c r="B61" t="s">
        <v>104</v>
      </c>
      <c r="C61" t="s">
        <v>174</v>
      </c>
      <c r="D61" t="s">
        <v>61</v>
      </c>
      <c r="E61" t="s">
        <v>62</v>
      </c>
      <c r="F61" t="s">
        <v>63</v>
      </c>
      <c r="G61" t="s">
        <v>64</v>
      </c>
      <c r="H61" t="s">
        <v>65</v>
      </c>
      <c r="I61" t="s">
        <v>67</v>
      </c>
      <c r="J61" t="s">
        <v>67</v>
      </c>
      <c r="K61" t="s">
        <v>67</v>
      </c>
      <c r="L61" t="s">
        <v>67</v>
      </c>
      <c r="M61" t="s">
        <v>67</v>
      </c>
      <c r="N61" t="s">
        <v>67</v>
      </c>
      <c r="O61" t="s">
        <v>68</v>
      </c>
      <c r="P61">
        <v>1</v>
      </c>
      <c r="Q61">
        <v>1</v>
      </c>
      <c r="R61" t="s">
        <v>74</v>
      </c>
      <c r="S61" t="s">
        <v>67</v>
      </c>
      <c r="T61" t="s">
        <v>67</v>
      </c>
      <c r="U61" t="s">
        <v>67</v>
      </c>
      <c r="V61" t="s">
        <v>67</v>
      </c>
      <c r="W61" t="s">
        <v>67</v>
      </c>
      <c r="X61" t="s">
        <v>67</v>
      </c>
      <c r="Y61" t="s">
        <v>67</v>
      </c>
      <c r="Z61" t="s">
        <v>67</v>
      </c>
      <c r="AA61" t="s">
        <v>67</v>
      </c>
      <c r="AB61" t="s">
        <v>67</v>
      </c>
      <c r="AC61" t="s">
        <v>67</v>
      </c>
      <c r="AD61" t="s">
        <v>67</v>
      </c>
      <c r="AE61" t="s">
        <v>67</v>
      </c>
      <c r="AF61" t="s">
        <v>67</v>
      </c>
      <c r="AG61" t="s">
        <v>67</v>
      </c>
      <c r="AH61" t="s">
        <v>67</v>
      </c>
      <c r="AI61" t="s">
        <v>67</v>
      </c>
      <c r="AJ61" t="s">
        <v>70</v>
      </c>
      <c r="AK61" t="s">
        <v>67</v>
      </c>
      <c r="AL61" t="s">
        <v>70</v>
      </c>
      <c r="AM61" t="s">
        <v>67</v>
      </c>
      <c r="AN61" t="s">
        <v>67</v>
      </c>
      <c r="AO61" t="s">
        <v>67</v>
      </c>
      <c r="AP61" t="s">
        <v>67</v>
      </c>
      <c r="AQ61" t="s">
        <v>70</v>
      </c>
      <c r="AR61" t="s">
        <v>67</v>
      </c>
      <c r="AS61" t="s">
        <v>67</v>
      </c>
      <c r="AT61" t="s">
        <v>67</v>
      </c>
      <c r="AU61" t="s">
        <v>67</v>
      </c>
      <c r="AV61" t="s">
        <v>70</v>
      </c>
      <c r="AW61" t="s">
        <v>70</v>
      </c>
      <c r="AX61">
        <v>0</v>
      </c>
      <c r="AY61">
        <v>1</v>
      </c>
      <c r="AZ61">
        <v>2</v>
      </c>
      <c r="BB61" t="s">
        <v>67</v>
      </c>
      <c r="BC61" t="s">
        <v>71</v>
      </c>
      <c r="BD61" t="s">
        <v>75</v>
      </c>
      <c r="BE61" t="s">
        <v>86</v>
      </c>
      <c r="BF61" s="1">
        <v>45967</v>
      </c>
      <c r="BG61">
        <v>615805341</v>
      </c>
      <c r="BH61" t="s">
        <v>175</v>
      </c>
      <c r="BI61" s="1">
        <v>45987.800069444442</v>
      </c>
      <c r="BJ61">
        <v>1113</v>
      </c>
    </row>
    <row r="62" spans="1:62" x14ac:dyDescent="0.25">
      <c r="A62">
        <v>16060</v>
      </c>
      <c r="B62" t="s">
        <v>104</v>
      </c>
      <c r="C62" t="s">
        <v>176</v>
      </c>
      <c r="D62" t="s">
        <v>61</v>
      </c>
      <c r="E62" t="s">
        <v>62</v>
      </c>
      <c r="F62" t="s">
        <v>63</v>
      </c>
      <c r="G62" t="s">
        <v>64</v>
      </c>
      <c r="H62" t="s">
        <v>84</v>
      </c>
      <c r="I62" t="s">
        <v>66</v>
      </c>
      <c r="J62" t="s">
        <v>67</v>
      </c>
      <c r="K62" t="s">
        <v>67</v>
      </c>
      <c r="L62" t="s">
        <v>67</v>
      </c>
      <c r="M62" t="s">
        <v>67</v>
      </c>
      <c r="N62" t="s">
        <v>67</v>
      </c>
      <c r="O62" t="s">
        <v>88</v>
      </c>
      <c r="P62">
        <v>1</v>
      </c>
      <c r="Q62">
        <v>1</v>
      </c>
      <c r="R62" t="s">
        <v>69</v>
      </c>
      <c r="S62" t="s">
        <v>67</v>
      </c>
      <c r="T62" t="s">
        <v>67</v>
      </c>
      <c r="U62" t="s">
        <v>67</v>
      </c>
      <c r="V62" t="s">
        <v>67</v>
      </c>
      <c r="W62" t="s">
        <v>67</v>
      </c>
      <c r="X62" t="s">
        <v>67</v>
      </c>
      <c r="Y62" t="s">
        <v>67</v>
      </c>
      <c r="Z62" t="s">
        <v>67</v>
      </c>
      <c r="AA62" t="s">
        <v>67</v>
      </c>
      <c r="AB62" t="s">
        <v>67</v>
      </c>
      <c r="AC62" t="s">
        <v>67</v>
      </c>
      <c r="AD62" t="s">
        <v>67</v>
      </c>
      <c r="AE62" t="s">
        <v>67</v>
      </c>
      <c r="AF62" t="s">
        <v>67</v>
      </c>
      <c r="AG62" t="s">
        <v>67</v>
      </c>
      <c r="AH62" t="s">
        <v>67</v>
      </c>
      <c r="AI62" t="s">
        <v>67</v>
      </c>
      <c r="AJ62" t="s">
        <v>70</v>
      </c>
      <c r="AK62" t="s">
        <v>67</v>
      </c>
      <c r="AL62" t="s">
        <v>67</v>
      </c>
      <c r="AM62" t="s">
        <v>67</v>
      </c>
      <c r="AN62" t="s">
        <v>67</v>
      </c>
      <c r="AO62" t="s">
        <v>67</v>
      </c>
      <c r="AP62" t="s">
        <v>67</v>
      </c>
      <c r="AQ62" t="s">
        <v>70</v>
      </c>
      <c r="AR62" t="s">
        <v>70</v>
      </c>
      <c r="AS62" t="s">
        <v>70</v>
      </c>
      <c r="AT62" t="s">
        <v>70</v>
      </c>
      <c r="AU62" t="s">
        <v>67</v>
      </c>
      <c r="AV62" t="s">
        <v>70</v>
      </c>
      <c r="AW62" t="s">
        <v>70</v>
      </c>
      <c r="AX62">
        <v>0</v>
      </c>
      <c r="AY62">
        <v>1</v>
      </c>
      <c r="AZ62">
        <v>1</v>
      </c>
      <c r="BB62" t="s">
        <v>67</v>
      </c>
      <c r="BC62" t="s">
        <v>71</v>
      </c>
      <c r="BD62" t="s">
        <v>75</v>
      </c>
      <c r="BE62" t="s">
        <v>82</v>
      </c>
      <c r="BF62" s="1">
        <v>45967</v>
      </c>
      <c r="BG62">
        <v>615807829</v>
      </c>
      <c r="BH62" t="s">
        <v>177</v>
      </c>
      <c r="BI62" s="1">
        <v>45987.80369212963</v>
      </c>
      <c r="BJ62">
        <v>1114</v>
      </c>
    </row>
    <row r="63" spans="1:62" x14ac:dyDescent="0.25">
      <c r="A63">
        <v>16061</v>
      </c>
      <c r="B63" t="s">
        <v>104</v>
      </c>
      <c r="C63" t="s">
        <v>180</v>
      </c>
      <c r="D63" t="s">
        <v>61</v>
      </c>
      <c r="E63" t="s">
        <v>62</v>
      </c>
      <c r="F63" t="s">
        <v>63</v>
      </c>
      <c r="G63" t="s">
        <v>64</v>
      </c>
      <c r="H63" t="s">
        <v>78</v>
      </c>
      <c r="I63" t="s">
        <v>66</v>
      </c>
      <c r="J63" t="s">
        <v>67</v>
      </c>
      <c r="K63" t="s">
        <v>67</v>
      </c>
      <c r="L63" t="s">
        <v>67</v>
      </c>
      <c r="M63" t="s">
        <v>67</v>
      </c>
      <c r="N63" t="s">
        <v>67</v>
      </c>
      <c r="O63" t="s">
        <v>88</v>
      </c>
      <c r="P63">
        <v>1</v>
      </c>
      <c r="Q63">
        <v>1</v>
      </c>
      <c r="R63" t="s">
        <v>74</v>
      </c>
      <c r="S63" t="s">
        <v>67</v>
      </c>
      <c r="T63" t="s">
        <v>67</v>
      </c>
      <c r="U63" t="s">
        <v>67</v>
      </c>
      <c r="V63" t="s">
        <v>67</v>
      </c>
      <c r="W63" t="s">
        <v>67</v>
      </c>
      <c r="X63" t="s">
        <v>67</v>
      </c>
      <c r="Y63" t="s">
        <v>67</v>
      </c>
      <c r="Z63" t="s">
        <v>67</v>
      </c>
      <c r="AA63" t="s">
        <v>67</v>
      </c>
      <c r="AB63" t="s">
        <v>67</v>
      </c>
      <c r="AC63" t="s">
        <v>67</v>
      </c>
      <c r="AD63" t="s">
        <v>67</v>
      </c>
      <c r="AE63" t="s">
        <v>67</v>
      </c>
      <c r="AF63" t="s">
        <v>67</v>
      </c>
      <c r="AG63" t="s">
        <v>67</v>
      </c>
      <c r="AH63" t="s">
        <v>67</v>
      </c>
      <c r="AI63" t="s">
        <v>67</v>
      </c>
      <c r="AJ63" t="s">
        <v>70</v>
      </c>
      <c r="AK63" t="s">
        <v>67</v>
      </c>
      <c r="AL63" t="s">
        <v>70</v>
      </c>
      <c r="AM63" t="s">
        <v>67</v>
      </c>
      <c r="AN63" t="s">
        <v>70</v>
      </c>
      <c r="AO63" t="s">
        <v>67</v>
      </c>
      <c r="AP63" t="s">
        <v>67</v>
      </c>
      <c r="AQ63" t="s">
        <v>70</v>
      </c>
      <c r="AR63" t="s">
        <v>70</v>
      </c>
      <c r="AS63" t="s">
        <v>70</v>
      </c>
      <c r="AT63" t="s">
        <v>70</v>
      </c>
      <c r="AU63" t="s">
        <v>70</v>
      </c>
      <c r="AV63" t="s">
        <v>70</v>
      </c>
      <c r="AW63" t="s">
        <v>70</v>
      </c>
      <c r="AX63">
        <v>0</v>
      </c>
      <c r="AY63">
        <v>1</v>
      </c>
      <c r="AZ63">
        <v>1</v>
      </c>
      <c r="BB63" t="s">
        <v>67</v>
      </c>
      <c r="BC63" t="s">
        <v>71</v>
      </c>
      <c r="BD63" t="s">
        <v>75</v>
      </c>
      <c r="BE63" t="s">
        <v>76</v>
      </c>
      <c r="BF63" s="1">
        <v>45967</v>
      </c>
      <c r="BG63">
        <v>615810874</v>
      </c>
      <c r="BH63" t="s">
        <v>181</v>
      </c>
      <c r="BI63" s="1">
        <v>45987.808136574073</v>
      </c>
      <c r="BJ63">
        <v>1116</v>
      </c>
    </row>
    <row r="64" spans="1:62" x14ac:dyDescent="0.25">
      <c r="A64">
        <v>16062</v>
      </c>
      <c r="B64" t="s">
        <v>104</v>
      </c>
      <c r="C64" t="s">
        <v>188</v>
      </c>
      <c r="D64" t="s">
        <v>61</v>
      </c>
      <c r="E64" t="s">
        <v>62</v>
      </c>
      <c r="F64" t="s">
        <v>63</v>
      </c>
      <c r="G64" t="s">
        <v>64</v>
      </c>
      <c r="H64" t="s">
        <v>65</v>
      </c>
      <c r="I64" t="s">
        <v>66</v>
      </c>
      <c r="J64" t="s">
        <v>67</v>
      </c>
      <c r="K64" t="s">
        <v>67</v>
      </c>
      <c r="L64" t="s">
        <v>67</v>
      </c>
      <c r="M64" t="s">
        <v>70</v>
      </c>
      <c r="N64" t="s">
        <v>67</v>
      </c>
      <c r="O64" t="s">
        <v>68</v>
      </c>
      <c r="P64">
        <v>1</v>
      </c>
      <c r="Q64">
        <v>1</v>
      </c>
      <c r="R64" t="s">
        <v>74</v>
      </c>
      <c r="S64" t="s">
        <v>67</v>
      </c>
      <c r="T64" t="s">
        <v>67</v>
      </c>
      <c r="U64" t="s">
        <v>67</v>
      </c>
      <c r="V64" t="s">
        <v>67</v>
      </c>
      <c r="W64" t="s">
        <v>67</v>
      </c>
      <c r="X64" t="s">
        <v>67</v>
      </c>
      <c r="Y64" t="s">
        <v>67</v>
      </c>
      <c r="Z64" t="s">
        <v>67</v>
      </c>
      <c r="AA64" t="s">
        <v>67</v>
      </c>
      <c r="AB64" t="s">
        <v>67</v>
      </c>
      <c r="AC64" t="s">
        <v>67</v>
      </c>
      <c r="AD64" t="s">
        <v>67</v>
      </c>
      <c r="AE64" t="s">
        <v>67</v>
      </c>
      <c r="AF64" t="s">
        <v>67</v>
      </c>
      <c r="AG64" t="s">
        <v>67</v>
      </c>
      <c r="AH64" t="s">
        <v>67</v>
      </c>
      <c r="AI64" t="s">
        <v>67</v>
      </c>
      <c r="AJ64" t="s">
        <v>70</v>
      </c>
      <c r="AK64" t="s">
        <v>67</v>
      </c>
      <c r="AL64" t="s">
        <v>70</v>
      </c>
      <c r="AM64" t="s">
        <v>67</v>
      </c>
      <c r="AN64" t="s">
        <v>67</v>
      </c>
      <c r="AO64" t="s">
        <v>67</v>
      </c>
      <c r="AP64" t="s">
        <v>67</v>
      </c>
      <c r="AQ64" t="s">
        <v>70</v>
      </c>
      <c r="AR64" t="s">
        <v>70</v>
      </c>
      <c r="AS64" t="s">
        <v>70</v>
      </c>
      <c r="AT64" t="s">
        <v>70</v>
      </c>
      <c r="AU64" t="s">
        <v>67</v>
      </c>
      <c r="AV64" t="s">
        <v>67</v>
      </c>
      <c r="AW64" t="s">
        <v>67</v>
      </c>
      <c r="AX64">
        <v>0</v>
      </c>
      <c r="AY64">
        <v>1</v>
      </c>
      <c r="AZ64">
        <v>5</v>
      </c>
      <c r="BB64" t="s">
        <v>67</v>
      </c>
      <c r="BC64" t="s">
        <v>71</v>
      </c>
      <c r="BD64" t="s">
        <v>75</v>
      </c>
      <c r="BE64" t="s">
        <v>82</v>
      </c>
      <c r="BF64" s="1">
        <v>45967</v>
      </c>
      <c r="BG64">
        <v>615818048</v>
      </c>
      <c r="BH64" t="s">
        <v>189</v>
      </c>
      <c r="BI64" s="1">
        <v>45987.818599537037</v>
      </c>
      <c r="BJ64">
        <v>1120</v>
      </c>
    </row>
    <row r="65" spans="1:62" x14ac:dyDescent="0.25">
      <c r="A65">
        <v>16063</v>
      </c>
      <c r="B65" t="s">
        <v>104</v>
      </c>
      <c r="C65" t="s">
        <v>192</v>
      </c>
      <c r="D65" t="s">
        <v>61</v>
      </c>
      <c r="E65" t="s">
        <v>62</v>
      </c>
      <c r="F65" t="s">
        <v>63</v>
      </c>
      <c r="G65" t="s">
        <v>64</v>
      </c>
      <c r="H65" t="s">
        <v>78</v>
      </c>
      <c r="I65" t="s">
        <v>66</v>
      </c>
      <c r="J65" t="s">
        <v>67</v>
      </c>
      <c r="K65" t="s">
        <v>67</v>
      </c>
      <c r="L65" t="s">
        <v>67</v>
      </c>
      <c r="M65" t="s">
        <v>67</v>
      </c>
      <c r="N65" t="s">
        <v>67</v>
      </c>
      <c r="O65" t="s">
        <v>88</v>
      </c>
      <c r="P65">
        <v>1</v>
      </c>
      <c r="Q65">
        <v>1</v>
      </c>
      <c r="R65" t="s">
        <v>74</v>
      </c>
      <c r="S65" t="s">
        <v>67</v>
      </c>
      <c r="T65" t="s">
        <v>67</v>
      </c>
      <c r="U65" t="s">
        <v>67</v>
      </c>
      <c r="V65" t="s">
        <v>67</v>
      </c>
      <c r="W65" t="s">
        <v>67</v>
      </c>
      <c r="X65" t="s">
        <v>67</v>
      </c>
      <c r="Y65" t="s">
        <v>67</v>
      </c>
      <c r="Z65" t="s">
        <v>67</v>
      </c>
      <c r="AA65" t="s">
        <v>67</v>
      </c>
      <c r="AB65" t="s">
        <v>67</v>
      </c>
      <c r="AC65" t="s">
        <v>67</v>
      </c>
      <c r="AD65" t="s">
        <v>67</v>
      </c>
      <c r="AE65" t="s">
        <v>67</v>
      </c>
      <c r="AF65" t="s">
        <v>67</v>
      </c>
      <c r="AG65" t="s">
        <v>67</v>
      </c>
      <c r="AH65" t="s">
        <v>67</v>
      </c>
      <c r="AI65" t="s">
        <v>67</v>
      </c>
      <c r="AJ65" t="s">
        <v>70</v>
      </c>
      <c r="AK65" t="s">
        <v>67</v>
      </c>
      <c r="AL65" t="s">
        <v>70</v>
      </c>
      <c r="AM65" t="s">
        <v>67</v>
      </c>
      <c r="AN65" t="s">
        <v>70</v>
      </c>
      <c r="AO65" t="s">
        <v>67</v>
      </c>
      <c r="AP65" t="s">
        <v>67</v>
      </c>
      <c r="AQ65" t="s">
        <v>70</v>
      </c>
      <c r="AR65" t="s">
        <v>70</v>
      </c>
      <c r="AS65" t="s">
        <v>70</v>
      </c>
      <c r="AT65" t="s">
        <v>70</v>
      </c>
      <c r="AU65" t="s">
        <v>70</v>
      </c>
      <c r="AV65" t="s">
        <v>70</v>
      </c>
      <c r="AW65" t="s">
        <v>70</v>
      </c>
      <c r="AX65">
        <v>0</v>
      </c>
      <c r="AY65">
        <v>1</v>
      </c>
      <c r="AZ65">
        <v>3</v>
      </c>
      <c r="BB65" t="s">
        <v>67</v>
      </c>
      <c r="BC65" t="s">
        <v>71</v>
      </c>
      <c r="BD65" t="s">
        <v>75</v>
      </c>
      <c r="BE65" t="s">
        <v>76</v>
      </c>
      <c r="BF65" s="1">
        <v>45967</v>
      </c>
      <c r="BG65">
        <v>615822436</v>
      </c>
      <c r="BH65" t="s">
        <v>193</v>
      </c>
      <c r="BI65" s="1">
        <v>45987.825277777767</v>
      </c>
      <c r="BJ65">
        <v>1122</v>
      </c>
    </row>
    <row r="66" spans="1:62" x14ac:dyDescent="0.25">
      <c r="A66">
        <v>16064</v>
      </c>
      <c r="B66" t="s">
        <v>104</v>
      </c>
      <c r="C66" t="s">
        <v>198</v>
      </c>
      <c r="D66" t="s">
        <v>61</v>
      </c>
      <c r="E66" t="s">
        <v>62</v>
      </c>
      <c r="F66" t="s">
        <v>63</v>
      </c>
      <c r="G66" t="s">
        <v>64</v>
      </c>
      <c r="H66" t="s">
        <v>65</v>
      </c>
      <c r="I66" t="s">
        <v>66</v>
      </c>
      <c r="J66" t="s">
        <v>67</v>
      </c>
      <c r="K66" t="s">
        <v>67</v>
      </c>
      <c r="L66" t="s">
        <v>67</v>
      </c>
      <c r="M66" t="s">
        <v>70</v>
      </c>
      <c r="N66" t="s">
        <v>67</v>
      </c>
      <c r="O66" t="s">
        <v>88</v>
      </c>
      <c r="P66">
        <v>1</v>
      </c>
      <c r="Q66">
        <v>1</v>
      </c>
      <c r="R66" t="s">
        <v>74</v>
      </c>
      <c r="S66" t="s">
        <v>67</v>
      </c>
      <c r="T66" t="s">
        <v>67</v>
      </c>
      <c r="U66" t="s">
        <v>67</v>
      </c>
      <c r="V66" t="s">
        <v>67</v>
      </c>
      <c r="W66" t="s">
        <v>67</v>
      </c>
      <c r="X66" t="s">
        <v>67</v>
      </c>
      <c r="Y66" t="s">
        <v>67</v>
      </c>
      <c r="Z66" t="s">
        <v>67</v>
      </c>
      <c r="AA66" t="s">
        <v>67</v>
      </c>
      <c r="AB66" t="s">
        <v>67</v>
      </c>
      <c r="AC66" t="s">
        <v>67</v>
      </c>
      <c r="AD66" t="s">
        <v>67</v>
      </c>
      <c r="AE66" t="s">
        <v>67</v>
      </c>
      <c r="AF66" t="s">
        <v>67</v>
      </c>
      <c r="AG66" t="s">
        <v>67</v>
      </c>
      <c r="AH66" t="s">
        <v>67</v>
      </c>
      <c r="AI66" t="s">
        <v>67</v>
      </c>
      <c r="AJ66" t="s">
        <v>70</v>
      </c>
      <c r="AK66" t="s">
        <v>67</v>
      </c>
      <c r="AL66" t="s">
        <v>70</v>
      </c>
      <c r="AM66" t="s">
        <v>67</v>
      </c>
      <c r="AN66" t="s">
        <v>67</v>
      </c>
      <c r="AO66" t="s">
        <v>67</v>
      </c>
      <c r="AP66" t="s">
        <v>67</v>
      </c>
      <c r="AQ66" t="s">
        <v>70</v>
      </c>
      <c r="AR66" t="s">
        <v>70</v>
      </c>
      <c r="AS66" t="s">
        <v>70</v>
      </c>
      <c r="AT66" t="s">
        <v>67</v>
      </c>
      <c r="AU66" t="s">
        <v>67</v>
      </c>
      <c r="AV66" t="s">
        <v>70</v>
      </c>
      <c r="AW66" t="s">
        <v>70</v>
      </c>
      <c r="AX66">
        <v>0</v>
      </c>
      <c r="AY66">
        <v>1</v>
      </c>
      <c r="AZ66">
        <v>2</v>
      </c>
      <c r="BB66" t="s">
        <v>67</v>
      </c>
      <c r="BC66" t="s">
        <v>71</v>
      </c>
      <c r="BD66" t="s">
        <v>75</v>
      </c>
      <c r="BE66" t="s">
        <v>82</v>
      </c>
      <c r="BF66" s="1">
        <v>45967</v>
      </c>
      <c r="BG66">
        <v>615826490</v>
      </c>
      <c r="BH66" t="s">
        <v>199</v>
      </c>
      <c r="BI66" s="1">
        <v>45987.833055555559</v>
      </c>
      <c r="BJ66">
        <v>1125</v>
      </c>
    </row>
    <row r="67" spans="1:62" x14ac:dyDescent="0.25">
      <c r="A67">
        <v>16065</v>
      </c>
      <c r="B67" t="s">
        <v>104</v>
      </c>
      <c r="C67" t="s">
        <v>206</v>
      </c>
      <c r="D67" t="s">
        <v>61</v>
      </c>
      <c r="E67" t="s">
        <v>62</v>
      </c>
      <c r="F67" t="s">
        <v>63</v>
      </c>
      <c r="G67" t="s">
        <v>64</v>
      </c>
      <c r="H67" t="s">
        <v>65</v>
      </c>
      <c r="I67" t="s">
        <v>66</v>
      </c>
      <c r="J67" t="s">
        <v>67</v>
      </c>
      <c r="K67" t="s">
        <v>67</v>
      </c>
      <c r="L67" t="s">
        <v>67</v>
      </c>
      <c r="M67" t="s">
        <v>67</v>
      </c>
      <c r="N67" t="s">
        <v>67</v>
      </c>
      <c r="O67" t="s">
        <v>68</v>
      </c>
      <c r="P67">
        <v>1</v>
      </c>
      <c r="Q67">
        <v>1</v>
      </c>
      <c r="R67" t="s">
        <v>69</v>
      </c>
      <c r="S67" t="s">
        <v>67</v>
      </c>
      <c r="T67" t="s">
        <v>67</v>
      </c>
      <c r="U67" t="s">
        <v>67</v>
      </c>
      <c r="V67" t="s">
        <v>67</v>
      </c>
      <c r="W67" t="s">
        <v>67</v>
      </c>
      <c r="X67" t="s">
        <v>67</v>
      </c>
      <c r="Y67" t="s">
        <v>67</v>
      </c>
      <c r="Z67" t="s">
        <v>67</v>
      </c>
      <c r="AA67" t="s">
        <v>67</v>
      </c>
      <c r="AB67" t="s">
        <v>67</v>
      </c>
      <c r="AC67" t="s">
        <v>67</v>
      </c>
      <c r="AD67" t="s">
        <v>67</v>
      </c>
      <c r="AE67" t="s">
        <v>67</v>
      </c>
      <c r="AF67" t="s">
        <v>67</v>
      </c>
      <c r="AG67" t="s">
        <v>67</v>
      </c>
      <c r="AH67" t="s">
        <v>67</v>
      </c>
      <c r="AI67" t="s">
        <v>67</v>
      </c>
      <c r="AJ67" t="s">
        <v>70</v>
      </c>
      <c r="AK67" t="s">
        <v>70</v>
      </c>
      <c r="AL67" t="s">
        <v>67</v>
      </c>
      <c r="AM67" t="s">
        <v>67</v>
      </c>
      <c r="AN67" t="s">
        <v>70</v>
      </c>
      <c r="AO67" t="s">
        <v>67</v>
      </c>
      <c r="AP67" t="s">
        <v>67</v>
      </c>
      <c r="AQ67" t="s">
        <v>67</v>
      </c>
      <c r="AR67" t="s">
        <v>67</v>
      </c>
      <c r="AS67" t="s">
        <v>67</v>
      </c>
      <c r="AT67" t="s">
        <v>67</v>
      </c>
      <c r="AU67" t="s">
        <v>67</v>
      </c>
      <c r="AV67" t="s">
        <v>67</v>
      </c>
      <c r="AW67" t="s">
        <v>67</v>
      </c>
      <c r="AX67">
        <v>0</v>
      </c>
      <c r="AY67">
        <v>1</v>
      </c>
      <c r="AZ67">
        <v>5</v>
      </c>
      <c r="BB67" t="s">
        <v>67</v>
      </c>
      <c r="BC67" t="s">
        <v>71</v>
      </c>
      <c r="BD67" t="s">
        <v>75</v>
      </c>
      <c r="BE67" t="s">
        <v>76</v>
      </c>
      <c r="BF67" s="1">
        <v>45967</v>
      </c>
      <c r="BG67">
        <v>615832722</v>
      </c>
      <c r="BH67" t="s">
        <v>207</v>
      </c>
      <c r="BI67" s="1">
        <v>45987.843136574083</v>
      </c>
      <c r="BJ67">
        <v>1129</v>
      </c>
    </row>
    <row r="68" spans="1:62" x14ac:dyDescent="0.25">
      <c r="A68">
        <v>16066</v>
      </c>
      <c r="B68" t="s">
        <v>104</v>
      </c>
      <c r="C68" t="s">
        <v>292</v>
      </c>
      <c r="D68" t="s">
        <v>61</v>
      </c>
      <c r="E68" t="s">
        <v>62</v>
      </c>
      <c r="F68" t="s">
        <v>95</v>
      </c>
      <c r="G68" t="s">
        <v>64</v>
      </c>
      <c r="H68" t="s">
        <v>65</v>
      </c>
      <c r="I68" t="s">
        <v>67</v>
      </c>
      <c r="J68" t="s">
        <v>67</v>
      </c>
      <c r="K68" t="s">
        <v>67</v>
      </c>
      <c r="L68" t="s">
        <v>67</v>
      </c>
      <c r="M68" t="s">
        <v>67</v>
      </c>
      <c r="N68" t="s">
        <v>67</v>
      </c>
      <c r="O68" t="s">
        <v>68</v>
      </c>
      <c r="P68">
        <v>1</v>
      </c>
      <c r="Q68">
        <v>1</v>
      </c>
      <c r="R68" t="s">
        <v>97</v>
      </c>
      <c r="S68" t="s">
        <v>67</v>
      </c>
      <c r="T68" t="s">
        <v>67</v>
      </c>
      <c r="U68" t="s">
        <v>67</v>
      </c>
      <c r="V68" t="s">
        <v>67</v>
      </c>
      <c r="W68" t="s">
        <v>67</v>
      </c>
      <c r="X68" t="s">
        <v>67</v>
      </c>
      <c r="Y68" t="s">
        <v>67</v>
      </c>
      <c r="Z68" t="s">
        <v>67</v>
      </c>
      <c r="AA68" t="s">
        <v>67</v>
      </c>
      <c r="AB68" t="s">
        <v>67</v>
      </c>
      <c r="AC68" t="s">
        <v>67</v>
      </c>
      <c r="AD68" t="s">
        <v>67</v>
      </c>
      <c r="AE68" t="s">
        <v>67</v>
      </c>
      <c r="AF68" t="s">
        <v>67</v>
      </c>
      <c r="AG68" t="s">
        <v>67</v>
      </c>
      <c r="AH68" t="s">
        <v>67</v>
      </c>
      <c r="AI68" t="s">
        <v>67</v>
      </c>
      <c r="AJ68" t="s">
        <v>70</v>
      </c>
      <c r="AK68" t="s">
        <v>70</v>
      </c>
      <c r="AL68" t="s">
        <v>67</v>
      </c>
      <c r="AM68" t="s">
        <v>67</v>
      </c>
      <c r="AN68" t="s">
        <v>67</v>
      </c>
      <c r="AO68" t="s">
        <v>67</v>
      </c>
      <c r="AP68" t="s">
        <v>67</v>
      </c>
      <c r="AQ68" t="s">
        <v>67</v>
      </c>
      <c r="AR68" t="s">
        <v>67</v>
      </c>
      <c r="AS68" t="s">
        <v>67</v>
      </c>
      <c r="AT68" t="s">
        <v>70</v>
      </c>
      <c r="AU68" t="s">
        <v>67</v>
      </c>
      <c r="AV68" t="s">
        <v>67</v>
      </c>
      <c r="AW68" t="s">
        <v>67</v>
      </c>
      <c r="AX68">
        <v>0</v>
      </c>
      <c r="AY68">
        <v>1</v>
      </c>
      <c r="AZ68">
        <v>1</v>
      </c>
      <c r="BB68" t="s">
        <v>67</v>
      </c>
      <c r="BC68" t="s">
        <v>71</v>
      </c>
      <c r="BD68" t="s">
        <v>90</v>
      </c>
      <c r="BE68" t="s">
        <v>91</v>
      </c>
      <c r="BF68" s="1">
        <v>45967</v>
      </c>
      <c r="BG68">
        <v>616536508</v>
      </c>
      <c r="BH68" t="s">
        <v>293</v>
      </c>
      <c r="BI68" s="1">
        <v>45988.651585648149</v>
      </c>
      <c r="BJ68">
        <v>1173</v>
      </c>
    </row>
    <row r="69" spans="1:62" x14ac:dyDescent="0.25">
      <c r="A69">
        <v>16067</v>
      </c>
      <c r="B69" t="s">
        <v>104</v>
      </c>
      <c r="C69" t="s">
        <v>298</v>
      </c>
      <c r="D69" t="s">
        <v>61</v>
      </c>
      <c r="E69" t="s">
        <v>62</v>
      </c>
      <c r="F69" t="s">
        <v>63</v>
      </c>
      <c r="G69" t="s">
        <v>64</v>
      </c>
      <c r="H69" t="s">
        <v>65</v>
      </c>
      <c r="I69" t="s">
        <v>66</v>
      </c>
      <c r="J69" t="s">
        <v>67</v>
      </c>
      <c r="K69" t="s">
        <v>67</v>
      </c>
      <c r="L69" t="s">
        <v>67</v>
      </c>
      <c r="M69" t="s">
        <v>67</v>
      </c>
      <c r="N69" t="s">
        <v>67</v>
      </c>
      <c r="O69" t="s">
        <v>88</v>
      </c>
      <c r="P69">
        <v>1</v>
      </c>
      <c r="Q69">
        <v>1</v>
      </c>
      <c r="R69" t="s">
        <v>81</v>
      </c>
      <c r="S69" t="s">
        <v>67</v>
      </c>
      <c r="T69" t="s">
        <v>67</v>
      </c>
      <c r="U69" t="s">
        <v>67</v>
      </c>
      <c r="V69" t="s">
        <v>67</v>
      </c>
      <c r="W69" t="s">
        <v>67</v>
      </c>
      <c r="X69" t="s">
        <v>67</v>
      </c>
      <c r="Y69" t="s">
        <v>67</v>
      </c>
      <c r="Z69" t="s">
        <v>67</v>
      </c>
      <c r="AA69" t="s">
        <v>67</v>
      </c>
      <c r="AB69" t="s">
        <v>67</v>
      </c>
      <c r="AC69" t="s">
        <v>67</v>
      </c>
      <c r="AD69" t="s">
        <v>67</v>
      </c>
      <c r="AE69" t="s">
        <v>67</v>
      </c>
      <c r="AF69" t="s">
        <v>67</v>
      </c>
      <c r="AG69" t="s">
        <v>67</v>
      </c>
      <c r="AH69" t="s">
        <v>67</v>
      </c>
      <c r="AI69" t="s">
        <v>67</v>
      </c>
      <c r="AJ69" t="s">
        <v>70</v>
      </c>
      <c r="AK69" t="s">
        <v>67</v>
      </c>
      <c r="AL69" t="s">
        <v>70</v>
      </c>
      <c r="AM69" t="s">
        <v>67</v>
      </c>
      <c r="AN69" t="s">
        <v>67</v>
      </c>
      <c r="AO69" t="s">
        <v>67</v>
      </c>
      <c r="AP69" t="s">
        <v>67</v>
      </c>
      <c r="AQ69" t="s">
        <v>70</v>
      </c>
      <c r="AR69" t="s">
        <v>70</v>
      </c>
      <c r="AS69" t="s">
        <v>70</v>
      </c>
      <c r="AT69" t="s">
        <v>67</v>
      </c>
      <c r="AU69" t="s">
        <v>70</v>
      </c>
      <c r="AV69" t="s">
        <v>70</v>
      </c>
      <c r="AW69" t="s">
        <v>70</v>
      </c>
      <c r="AX69">
        <v>0</v>
      </c>
      <c r="AY69">
        <v>1</v>
      </c>
      <c r="AZ69">
        <v>4</v>
      </c>
      <c r="BB69" t="s">
        <v>67</v>
      </c>
      <c r="BC69" t="s">
        <v>71</v>
      </c>
      <c r="BD69" t="s">
        <v>90</v>
      </c>
      <c r="BE69" t="s">
        <v>105</v>
      </c>
      <c r="BF69" s="1">
        <v>45967</v>
      </c>
      <c r="BG69">
        <v>616548126</v>
      </c>
      <c r="BH69" t="s">
        <v>299</v>
      </c>
      <c r="BI69" s="1">
        <v>45988.659861111111</v>
      </c>
      <c r="BJ69">
        <v>1176</v>
      </c>
    </row>
    <row r="70" spans="1:62" x14ac:dyDescent="0.25">
      <c r="A70">
        <v>16068</v>
      </c>
      <c r="B70" t="s">
        <v>104</v>
      </c>
      <c r="C70" t="s">
        <v>300</v>
      </c>
      <c r="D70" t="s">
        <v>61</v>
      </c>
      <c r="E70" t="s">
        <v>62</v>
      </c>
      <c r="F70" t="s">
        <v>63</v>
      </c>
      <c r="G70" t="s">
        <v>94</v>
      </c>
      <c r="H70" t="s">
        <v>65</v>
      </c>
      <c r="I70" t="s">
        <v>66</v>
      </c>
      <c r="J70" t="s">
        <v>67</v>
      </c>
      <c r="K70" t="s">
        <v>67</v>
      </c>
      <c r="L70" t="s">
        <v>67</v>
      </c>
      <c r="M70" t="s">
        <v>67</v>
      </c>
      <c r="N70" t="s">
        <v>67</v>
      </c>
      <c r="O70" t="s">
        <v>68</v>
      </c>
      <c r="P70">
        <v>1</v>
      </c>
      <c r="Q70">
        <v>1</v>
      </c>
      <c r="R70" t="s">
        <v>74</v>
      </c>
      <c r="S70" t="s">
        <v>67</v>
      </c>
      <c r="T70" t="s">
        <v>67</v>
      </c>
      <c r="U70" t="s">
        <v>67</v>
      </c>
      <c r="V70" t="s">
        <v>67</v>
      </c>
      <c r="W70" t="s">
        <v>67</v>
      </c>
      <c r="X70" t="s">
        <v>67</v>
      </c>
      <c r="Y70" t="s">
        <v>67</v>
      </c>
      <c r="Z70" t="s">
        <v>67</v>
      </c>
      <c r="AA70" t="s">
        <v>67</v>
      </c>
      <c r="AB70" t="s">
        <v>67</v>
      </c>
      <c r="AC70" t="s">
        <v>67</v>
      </c>
      <c r="AD70" t="s">
        <v>67</v>
      </c>
      <c r="AE70" t="s">
        <v>67</v>
      </c>
      <c r="AF70" t="s">
        <v>67</v>
      </c>
      <c r="AG70" t="s">
        <v>67</v>
      </c>
      <c r="AH70" t="s">
        <v>67</v>
      </c>
      <c r="AI70" t="s">
        <v>67</v>
      </c>
      <c r="AJ70" t="s">
        <v>70</v>
      </c>
      <c r="AK70" t="s">
        <v>70</v>
      </c>
      <c r="AL70" t="s">
        <v>67</v>
      </c>
      <c r="AM70" t="s">
        <v>67</v>
      </c>
      <c r="AN70" t="s">
        <v>70</v>
      </c>
      <c r="AO70" t="s">
        <v>67</v>
      </c>
      <c r="AP70" t="s">
        <v>67</v>
      </c>
      <c r="AQ70" t="s">
        <v>70</v>
      </c>
      <c r="AR70" t="s">
        <v>67</v>
      </c>
      <c r="AS70" t="s">
        <v>70</v>
      </c>
      <c r="AT70" t="s">
        <v>67</v>
      </c>
      <c r="AU70" t="s">
        <v>67</v>
      </c>
      <c r="AV70" t="s">
        <v>67</v>
      </c>
      <c r="AW70" t="s">
        <v>67</v>
      </c>
      <c r="AX70">
        <v>0</v>
      </c>
      <c r="AY70">
        <v>1</v>
      </c>
      <c r="AZ70">
        <v>1</v>
      </c>
      <c r="BB70" t="s">
        <v>67</v>
      </c>
      <c r="BC70" t="s">
        <v>71</v>
      </c>
      <c r="BD70" t="s">
        <v>90</v>
      </c>
      <c r="BE70" t="s">
        <v>91</v>
      </c>
      <c r="BF70" s="1">
        <v>45967</v>
      </c>
      <c r="BG70">
        <v>616553002</v>
      </c>
      <c r="BH70" t="s">
        <v>301</v>
      </c>
      <c r="BI70" s="1">
        <v>45988.663993055547</v>
      </c>
      <c r="BJ70">
        <v>1177</v>
      </c>
    </row>
    <row r="71" spans="1:62" x14ac:dyDescent="0.25">
      <c r="A71">
        <v>16069</v>
      </c>
      <c r="B71" t="s">
        <v>104</v>
      </c>
      <c r="C71" t="s">
        <v>302</v>
      </c>
      <c r="D71" t="s">
        <v>61</v>
      </c>
      <c r="E71" t="s">
        <v>62</v>
      </c>
      <c r="F71" t="s">
        <v>63</v>
      </c>
      <c r="G71" t="s">
        <v>64</v>
      </c>
      <c r="H71" t="s">
        <v>84</v>
      </c>
      <c r="I71" t="s">
        <v>66</v>
      </c>
      <c r="J71" t="s">
        <v>67</v>
      </c>
      <c r="K71" t="s">
        <v>67</v>
      </c>
      <c r="L71" t="s">
        <v>67</v>
      </c>
      <c r="M71" t="s">
        <v>67</v>
      </c>
      <c r="N71" t="s">
        <v>67</v>
      </c>
      <c r="O71" t="s">
        <v>88</v>
      </c>
      <c r="P71">
        <v>2</v>
      </c>
      <c r="Q71">
        <v>2</v>
      </c>
      <c r="R71" t="s">
        <v>85</v>
      </c>
      <c r="S71" t="s">
        <v>67</v>
      </c>
      <c r="T71" t="s">
        <v>67</v>
      </c>
      <c r="U71" t="s">
        <v>67</v>
      </c>
      <c r="V71" t="s">
        <v>67</v>
      </c>
      <c r="W71" t="s">
        <v>67</v>
      </c>
      <c r="X71" t="s">
        <v>67</v>
      </c>
      <c r="Y71" t="s">
        <v>67</v>
      </c>
      <c r="Z71" t="s">
        <v>67</v>
      </c>
      <c r="AA71" t="s">
        <v>67</v>
      </c>
      <c r="AB71" t="s">
        <v>67</v>
      </c>
      <c r="AC71" t="s">
        <v>67</v>
      </c>
      <c r="AD71" t="s">
        <v>67</v>
      </c>
      <c r="AE71" t="s">
        <v>67</v>
      </c>
      <c r="AF71" t="s">
        <v>67</v>
      </c>
      <c r="AG71" t="s">
        <v>67</v>
      </c>
      <c r="AH71" t="s">
        <v>67</v>
      </c>
      <c r="AI71" t="s">
        <v>67</v>
      </c>
      <c r="AJ71" t="s">
        <v>70</v>
      </c>
      <c r="AK71" t="s">
        <v>70</v>
      </c>
      <c r="AL71" t="s">
        <v>70</v>
      </c>
      <c r="AM71" t="s">
        <v>70</v>
      </c>
      <c r="AN71" t="s">
        <v>70</v>
      </c>
      <c r="AO71" t="s">
        <v>67</v>
      </c>
      <c r="AP71" t="s">
        <v>67</v>
      </c>
      <c r="AQ71" t="s">
        <v>70</v>
      </c>
      <c r="AR71" t="s">
        <v>70</v>
      </c>
      <c r="AS71" t="s">
        <v>70</v>
      </c>
      <c r="AT71" t="s">
        <v>70</v>
      </c>
      <c r="AU71" t="s">
        <v>67</v>
      </c>
      <c r="AV71" t="s">
        <v>70</v>
      </c>
      <c r="AW71" t="s">
        <v>70</v>
      </c>
      <c r="AX71">
        <v>0</v>
      </c>
      <c r="AY71">
        <v>1</v>
      </c>
      <c r="AZ71">
        <v>1</v>
      </c>
      <c r="BB71" t="s">
        <v>67</v>
      </c>
      <c r="BC71" t="s">
        <v>71</v>
      </c>
      <c r="BD71" t="s">
        <v>90</v>
      </c>
      <c r="BE71" t="s">
        <v>105</v>
      </c>
      <c r="BF71" s="1">
        <v>45967</v>
      </c>
      <c r="BG71">
        <v>616556775</v>
      </c>
      <c r="BH71" t="s">
        <v>303</v>
      </c>
      <c r="BI71" s="1">
        <v>45988.666631944441</v>
      </c>
      <c r="BJ71">
        <v>1178</v>
      </c>
    </row>
    <row r="72" spans="1:62" x14ac:dyDescent="0.25">
      <c r="A72">
        <v>16070</v>
      </c>
      <c r="B72" t="s">
        <v>104</v>
      </c>
      <c r="C72" t="s">
        <v>304</v>
      </c>
      <c r="D72" t="s">
        <v>61</v>
      </c>
      <c r="E72" t="s">
        <v>62</v>
      </c>
      <c r="F72" t="s">
        <v>63</v>
      </c>
      <c r="G72" t="s">
        <v>64</v>
      </c>
      <c r="H72" t="s">
        <v>65</v>
      </c>
      <c r="I72" t="s">
        <v>67</v>
      </c>
      <c r="J72" t="s">
        <v>67</v>
      </c>
      <c r="K72" t="s">
        <v>67</v>
      </c>
      <c r="L72" t="s">
        <v>67</v>
      </c>
      <c r="M72" t="s">
        <v>67</v>
      </c>
      <c r="N72" t="s">
        <v>67</v>
      </c>
      <c r="O72" t="s">
        <v>88</v>
      </c>
      <c r="P72">
        <v>1</v>
      </c>
      <c r="Q72">
        <v>1</v>
      </c>
      <c r="R72" t="s">
        <v>81</v>
      </c>
      <c r="S72" t="s">
        <v>67</v>
      </c>
      <c r="T72" t="s">
        <v>67</v>
      </c>
      <c r="U72" t="s">
        <v>67</v>
      </c>
      <c r="V72" t="s">
        <v>67</v>
      </c>
      <c r="W72" t="s">
        <v>67</v>
      </c>
      <c r="X72" t="s">
        <v>67</v>
      </c>
      <c r="Y72" t="s">
        <v>67</v>
      </c>
      <c r="Z72" t="s">
        <v>67</v>
      </c>
      <c r="AA72" t="s">
        <v>67</v>
      </c>
      <c r="AB72" t="s">
        <v>67</v>
      </c>
      <c r="AC72" t="s">
        <v>67</v>
      </c>
      <c r="AD72" t="s">
        <v>67</v>
      </c>
      <c r="AE72" t="s">
        <v>67</v>
      </c>
      <c r="AF72" t="s">
        <v>67</v>
      </c>
      <c r="AG72" t="s">
        <v>67</v>
      </c>
      <c r="AH72" t="s">
        <v>67</v>
      </c>
      <c r="AI72" t="s">
        <v>67</v>
      </c>
      <c r="AJ72" t="s">
        <v>70</v>
      </c>
      <c r="AK72" t="s">
        <v>67</v>
      </c>
      <c r="AL72" t="s">
        <v>70</v>
      </c>
      <c r="AM72" t="s">
        <v>67</v>
      </c>
      <c r="AN72" t="s">
        <v>67</v>
      </c>
      <c r="AO72" t="s">
        <v>67</v>
      </c>
      <c r="AP72" t="s">
        <v>67</v>
      </c>
      <c r="AQ72" t="s">
        <v>70</v>
      </c>
      <c r="AR72" t="s">
        <v>70</v>
      </c>
      <c r="AS72" t="s">
        <v>70</v>
      </c>
      <c r="AT72" t="s">
        <v>70</v>
      </c>
      <c r="AU72" t="s">
        <v>67</v>
      </c>
      <c r="AV72" t="s">
        <v>70</v>
      </c>
      <c r="AW72" t="s">
        <v>70</v>
      </c>
      <c r="AX72">
        <v>0</v>
      </c>
      <c r="AY72">
        <v>1</v>
      </c>
      <c r="AZ72">
        <v>5</v>
      </c>
      <c r="BB72" t="s">
        <v>67</v>
      </c>
      <c r="BC72" t="s">
        <v>71</v>
      </c>
      <c r="BD72" t="s">
        <v>89</v>
      </c>
      <c r="BE72" t="s">
        <v>105</v>
      </c>
      <c r="BF72" s="1">
        <v>45967</v>
      </c>
      <c r="BG72">
        <v>616557212</v>
      </c>
      <c r="BH72" t="s">
        <v>305</v>
      </c>
      <c r="BI72" s="1">
        <v>45988.667002314818</v>
      </c>
      <c r="BJ72">
        <v>1179</v>
      </c>
    </row>
    <row r="73" spans="1:62" x14ac:dyDescent="0.25">
      <c r="A73">
        <v>16071</v>
      </c>
      <c r="B73" t="s">
        <v>104</v>
      </c>
      <c r="C73" t="s">
        <v>308</v>
      </c>
      <c r="D73" t="s">
        <v>61</v>
      </c>
      <c r="E73" t="s">
        <v>62</v>
      </c>
      <c r="F73" t="s">
        <v>63</v>
      </c>
      <c r="G73" t="s">
        <v>64</v>
      </c>
      <c r="H73" t="s">
        <v>84</v>
      </c>
      <c r="I73" t="s">
        <v>66</v>
      </c>
      <c r="J73" t="s">
        <v>67</v>
      </c>
      <c r="K73" t="s">
        <v>67</v>
      </c>
      <c r="L73" t="s">
        <v>67</v>
      </c>
      <c r="M73" t="s">
        <v>67</v>
      </c>
      <c r="N73" t="s">
        <v>67</v>
      </c>
      <c r="O73" t="s">
        <v>68</v>
      </c>
      <c r="P73">
        <v>1</v>
      </c>
      <c r="Q73">
        <v>1</v>
      </c>
      <c r="R73" t="s">
        <v>81</v>
      </c>
      <c r="S73" t="s">
        <v>67</v>
      </c>
      <c r="T73" t="s">
        <v>67</v>
      </c>
      <c r="U73" t="s">
        <v>67</v>
      </c>
      <c r="V73" t="s">
        <v>67</v>
      </c>
      <c r="W73" t="s">
        <v>67</v>
      </c>
      <c r="X73" t="s">
        <v>67</v>
      </c>
      <c r="Y73" t="s">
        <v>67</v>
      </c>
      <c r="Z73" t="s">
        <v>67</v>
      </c>
      <c r="AA73" t="s">
        <v>67</v>
      </c>
      <c r="AB73" t="s">
        <v>67</v>
      </c>
      <c r="AC73" t="s">
        <v>67</v>
      </c>
      <c r="AD73" t="s">
        <v>67</v>
      </c>
      <c r="AE73" t="s">
        <v>67</v>
      </c>
      <c r="AF73" t="s">
        <v>67</v>
      </c>
      <c r="AG73" t="s">
        <v>67</v>
      </c>
      <c r="AH73" t="s">
        <v>67</v>
      </c>
      <c r="AI73" t="s">
        <v>67</v>
      </c>
      <c r="AJ73" t="s">
        <v>70</v>
      </c>
      <c r="AK73" t="s">
        <v>67</v>
      </c>
      <c r="AL73" t="s">
        <v>67</v>
      </c>
      <c r="AM73" t="s">
        <v>67</v>
      </c>
      <c r="AN73" t="s">
        <v>67</v>
      </c>
      <c r="AO73" t="s">
        <v>67</v>
      </c>
      <c r="AP73" t="s">
        <v>67</v>
      </c>
      <c r="AQ73" t="s">
        <v>70</v>
      </c>
      <c r="AR73" t="s">
        <v>70</v>
      </c>
      <c r="AS73" t="s">
        <v>67</v>
      </c>
      <c r="AT73" t="s">
        <v>67</v>
      </c>
      <c r="AU73" t="s">
        <v>67</v>
      </c>
      <c r="AV73" t="s">
        <v>70</v>
      </c>
      <c r="AW73" t="s">
        <v>70</v>
      </c>
      <c r="AX73">
        <v>0</v>
      </c>
      <c r="AY73">
        <v>1</v>
      </c>
      <c r="AZ73">
        <v>5</v>
      </c>
      <c r="BB73" t="s">
        <v>67</v>
      </c>
      <c r="BC73" t="s">
        <v>71</v>
      </c>
      <c r="BD73" t="s">
        <v>89</v>
      </c>
      <c r="BE73" t="s">
        <v>105</v>
      </c>
      <c r="BF73" s="1">
        <v>45967</v>
      </c>
      <c r="BG73">
        <v>616566208</v>
      </c>
      <c r="BH73" t="s">
        <v>309</v>
      </c>
      <c r="BI73" s="1">
        <v>45988.673819444448</v>
      </c>
      <c r="BJ73">
        <v>1181</v>
      </c>
    </row>
    <row r="74" spans="1:62" x14ac:dyDescent="0.25">
      <c r="A74">
        <v>16071</v>
      </c>
      <c r="B74" t="s">
        <v>104</v>
      </c>
      <c r="C74" t="s">
        <v>321</v>
      </c>
      <c r="D74" t="s">
        <v>61</v>
      </c>
      <c r="E74" t="s">
        <v>62</v>
      </c>
      <c r="F74" t="s">
        <v>63</v>
      </c>
      <c r="G74" t="s">
        <v>64</v>
      </c>
      <c r="H74" t="s">
        <v>65</v>
      </c>
      <c r="I74" t="s">
        <v>67</v>
      </c>
      <c r="J74" t="s">
        <v>67</v>
      </c>
      <c r="K74" t="s">
        <v>67</v>
      </c>
      <c r="L74" t="s">
        <v>67</v>
      </c>
      <c r="M74" t="s">
        <v>67</v>
      </c>
      <c r="N74" t="s">
        <v>67</v>
      </c>
      <c r="O74" t="s">
        <v>68</v>
      </c>
      <c r="P74">
        <v>1</v>
      </c>
      <c r="Q74">
        <v>1</v>
      </c>
      <c r="R74" t="s">
        <v>97</v>
      </c>
      <c r="S74" t="s">
        <v>67</v>
      </c>
      <c r="T74" t="s">
        <v>67</v>
      </c>
      <c r="U74" t="s">
        <v>67</v>
      </c>
      <c r="V74" t="s">
        <v>67</v>
      </c>
      <c r="W74" t="s">
        <v>67</v>
      </c>
      <c r="X74" t="s">
        <v>67</v>
      </c>
      <c r="Y74" t="s">
        <v>67</v>
      </c>
      <c r="Z74" t="s">
        <v>67</v>
      </c>
      <c r="AA74" t="s">
        <v>67</v>
      </c>
      <c r="AB74" t="s">
        <v>67</v>
      </c>
      <c r="AC74" t="s">
        <v>67</v>
      </c>
      <c r="AD74" t="s">
        <v>67</v>
      </c>
      <c r="AE74" t="s">
        <v>67</v>
      </c>
      <c r="AF74" t="s">
        <v>67</v>
      </c>
      <c r="AG74" t="s">
        <v>67</v>
      </c>
      <c r="AH74" t="s">
        <v>67</v>
      </c>
      <c r="AI74" t="s">
        <v>67</v>
      </c>
      <c r="AJ74" t="s">
        <v>70</v>
      </c>
      <c r="AK74" t="s">
        <v>70</v>
      </c>
      <c r="AL74" t="s">
        <v>67</v>
      </c>
      <c r="AM74" t="s">
        <v>67</v>
      </c>
      <c r="AN74" t="s">
        <v>70</v>
      </c>
      <c r="AO74" t="s">
        <v>67</v>
      </c>
      <c r="AP74" t="s">
        <v>67</v>
      </c>
      <c r="AQ74" t="s">
        <v>70</v>
      </c>
      <c r="AR74" t="s">
        <v>67</v>
      </c>
      <c r="AS74" t="s">
        <v>70</v>
      </c>
      <c r="AT74" t="s">
        <v>67</v>
      </c>
      <c r="AU74" t="s">
        <v>67</v>
      </c>
      <c r="AV74" t="s">
        <v>67</v>
      </c>
      <c r="AW74" t="s">
        <v>67</v>
      </c>
      <c r="AX74">
        <v>0</v>
      </c>
      <c r="AY74">
        <v>1</v>
      </c>
      <c r="AZ74">
        <v>2</v>
      </c>
      <c r="BB74" t="s">
        <v>67</v>
      </c>
      <c r="BC74" t="s">
        <v>71</v>
      </c>
      <c r="BD74" t="s">
        <v>90</v>
      </c>
      <c r="BE74" t="s">
        <v>91</v>
      </c>
      <c r="BF74" s="1">
        <v>45967</v>
      </c>
      <c r="BG74">
        <v>616665648</v>
      </c>
      <c r="BH74" t="s">
        <v>322</v>
      </c>
      <c r="BI74" s="1">
        <v>45988.769606481481</v>
      </c>
      <c r="BJ74">
        <v>1188</v>
      </c>
    </row>
    <row r="75" spans="1:62" x14ac:dyDescent="0.25">
      <c r="A75">
        <v>16072</v>
      </c>
      <c r="B75" t="s">
        <v>104</v>
      </c>
      <c r="C75" t="s">
        <v>317</v>
      </c>
      <c r="D75" t="s">
        <v>61</v>
      </c>
      <c r="E75" t="s">
        <v>62</v>
      </c>
      <c r="F75" t="s">
        <v>63</v>
      </c>
      <c r="G75" t="s">
        <v>64</v>
      </c>
      <c r="H75" t="s">
        <v>84</v>
      </c>
      <c r="I75" t="s">
        <v>66</v>
      </c>
      <c r="J75" t="s">
        <v>67</v>
      </c>
      <c r="K75" t="s">
        <v>67</v>
      </c>
      <c r="L75" t="s">
        <v>67</v>
      </c>
      <c r="M75" t="s">
        <v>67</v>
      </c>
      <c r="N75" t="s">
        <v>70</v>
      </c>
      <c r="O75" t="s">
        <v>88</v>
      </c>
      <c r="P75">
        <v>2</v>
      </c>
      <c r="Q75">
        <v>2</v>
      </c>
      <c r="R75" t="s">
        <v>69</v>
      </c>
      <c r="S75" t="s">
        <v>67</v>
      </c>
      <c r="T75" t="s">
        <v>67</v>
      </c>
      <c r="U75" t="s">
        <v>67</v>
      </c>
      <c r="V75" t="s">
        <v>67</v>
      </c>
      <c r="W75" t="s">
        <v>67</v>
      </c>
      <c r="X75" t="s">
        <v>67</v>
      </c>
      <c r="Y75" t="s">
        <v>67</v>
      </c>
      <c r="Z75" t="s">
        <v>67</v>
      </c>
      <c r="AA75" t="s">
        <v>67</v>
      </c>
      <c r="AB75" t="s">
        <v>67</v>
      </c>
      <c r="AC75" t="s">
        <v>67</v>
      </c>
      <c r="AD75" t="s">
        <v>67</v>
      </c>
      <c r="AE75" t="s">
        <v>67</v>
      </c>
      <c r="AF75" t="s">
        <v>67</v>
      </c>
      <c r="AG75" t="s">
        <v>67</v>
      </c>
      <c r="AH75" t="s">
        <v>67</v>
      </c>
      <c r="AI75" t="s">
        <v>67</v>
      </c>
      <c r="AJ75" t="s">
        <v>70</v>
      </c>
      <c r="AK75" t="s">
        <v>67</v>
      </c>
      <c r="AL75" t="s">
        <v>70</v>
      </c>
      <c r="AM75" t="s">
        <v>67</v>
      </c>
      <c r="AN75" t="s">
        <v>67</v>
      </c>
      <c r="AO75" t="s">
        <v>67</v>
      </c>
      <c r="AP75" t="s">
        <v>67</v>
      </c>
      <c r="AQ75" t="s">
        <v>70</v>
      </c>
      <c r="AR75" t="s">
        <v>70</v>
      </c>
      <c r="AS75" t="s">
        <v>70</v>
      </c>
      <c r="AT75" t="s">
        <v>67</v>
      </c>
      <c r="AU75" t="s">
        <v>67</v>
      </c>
      <c r="AV75" t="s">
        <v>67</v>
      </c>
      <c r="AW75" t="s">
        <v>70</v>
      </c>
      <c r="AX75">
        <v>0</v>
      </c>
      <c r="AY75">
        <v>3</v>
      </c>
      <c r="AZ75">
        <v>9</v>
      </c>
      <c r="BB75" t="s">
        <v>67</v>
      </c>
      <c r="BC75" t="s">
        <v>71</v>
      </c>
      <c r="BD75" t="s">
        <v>89</v>
      </c>
      <c r="BE75" t="s">
        <v>1709</v>
      </c>
      <c r="BF75" s="1">
        <v>45967</v>
      </c>
      <c r="BG75">
        <v>616581513</v>
      </c>
      <c r="BH75" t="s">
        <v>318</v>
      </c>
      <c r="BI75" s="1">
        <v>45988.686550925922</v>
      </c>
      <c r="BJ75">
        <v>1186</v>
      </c>
    </row>
    <row r="76" spans="1:62" x14ac:dyDescent="0.25">
      <c r="A76">
        <v>16073</v>
      </c>
      <c r="B76" t="s">
        <v>104</v>
      </c>
      <c r="C76" t="s">
        <v>323</v>
      </c>
      <c r="D76" t="s">
        <v>61</v>
      </c>
      <c r="E76" t="s">
        <v>62</v>
      </c>
      <c r="F76" t="s">
        <v>95</v>
      </c>
      <c r="G76" t="s">
        <v>94</v>
      </c>
      <c r="H76" t="s">
        <v>65</v>
      </c>
      <c r="I76" t="s">
        <v>67</v>
      </c>
      <c r="J76" t="s">
        <v>67</v>
      </c>
      <c r="K76" t="s">
        <v>67</v>
      </c>
      <c r="L76" t="s">
        <v>67</v>
      </c>
      <c r="M76" t="s">
        <v>67</v>
      </c>
      <c r="N76" t="s">
        <v>67</v>
      </c>
      <c r="O76" t="s">
        <v>68</v>
      </c>
      <c r="P76">
        <v>1</v>
      </c>
      <c r="Q76">
        <v>1</v>
      </c>
      <c r="R76" t="s">
        <v>97</v>
      </c>
      <c r="S76" t="s">
        <v>67</v>
      </c>
      <c r="T76" t="s">
        <v>67</v>
      </c>
      <c r="U76" t="s">
        <v>67</v>
      </c>
      <c r="V76" t="s">
        <v>67</v>
      </c>
      <c r="W76" t="s">
        <v>67</v>
      </c>
      <c r="X76" t="s">
        <v>67</v>
      </c>
      <c r="Y76" t="s">
        <v>67</v>
      </c>
      <c r="Z76" t="s">
        <v>67</v>
      </c>
      <c r="AA76" t="s">
        <v>67</v>
      </c>
      <c r="AB76" t="s">
        <v>67</v>
      </c>
      <c r="AC76" t="s">
        <v>67</v>
      </c>
      <c r="AD76" t="s">
        <v>67</v>
      </c>
      <c r="AE76" t="s">
        <v>67</v>
      </c>
      <c r="AF76" t="s">
        <v>67</v>
      </c>
      <c r="AG76" t="s">
        <v>67</v>
      </c>
      <c r="AH76" t="s">
        <v>67</v>
      </c>
      <c r="AI76" t="s">
        <v>67</v>
      </c>
      <c r="AJ76" t="s">
        <v>70</v>
      </c>
      <c r="AK76" t="s">
        <v>70</v>
      </c>
      <c r="AL76" t="s">
        <v>67</v>
      </c>
      <c r="AM76" t="s">
        <v>67</v>
      </c>
      <c r="AN76" t="s">
        <v>70</v>
      </c>
      <c r="AO76" t="s">
        <v>67</v>
      </c>
      <c r="AP76" t="s">
        <v>67</v>
      </c>
      <c r="AQ76" t="s">
        <v>70</v>
      </c>
      <c r="AR76" t="s">
        <v>67</v>
      </c>
      <c r="AS76" t="s">
        <v>70</v>
      </c>
      <c r="AT76" t="s">
        <v>67</v>
      </c>
      <c r="AU76" t="s">
        <v>67</v>
      </c>
      <c r="AV76" t="s">
        <v>67</v>
      </c>
      <c r="AW76" t="s">
        <v>67</v>
      </c>
      <c r="AX76">
        <v>0</v>
      </c>
      <c r="AY76">
        <v>1</v>
      </c>
      <c r="AZ76">
        <v>5</v>
      </c>
      <c r="BB76" t="s">
        <v>67</v>
      </c>
      <c r="BC76" t="s">
        <v>71</v>
      </c>
      <c r="BD76" t="s">
        <v>90</v>
      </c>
      <c r="BE76" t="s">
        <v>91</v>
      </c>
      <c r="BF76" s="1">
        <v>45663</v>
      </c>
      <c r="BG76">
        <v>616700868</v>
      </c>
      <c r="BH76" t="s">
        <v>324</v>
      </c>
      <c r="BI76" s="1">
        <v>45988.815115740741</v>
      </c>
      <c r="BJ76">
        <v>1194</v>
      </c>
    </row>
    <row r="77" spans="1:62" x14ac:dyDescent="0.25">
      <c r="A77">
        <v>16074</v>
      </c>
      <c r="B77" t="s">
        <v>104</v>
      </c>
      <c r="C77" t="s">
        <v>310</v>
      </c>
      <c r="D77" t="s">
        <v>61</v>
      </c>
      <c r="E77" t="s">
        <v>62</v>
      </c>
      <c r="F77" t="s">
        <v>63</v>
      </c>
      <c r="G77" t="s">
        <v>64</v>
      </c>
      <c r="H77" t="s">
        <v>65</v>
      </c>
      <c r="I77" t="s">
        <v>66</v>
      </c>
      <c r="J77" t="s">
        <v>67</v>
      </c>
      <c r="K77" t="s">
        <v>67</v>
      </c>
      <c r="L77" t="s">
        <v>67</v>
      </c>
      <c r="M77" t="s">
        <v>67</v>
      </c>
      <c r="N77" t="s">
        <v>67</v>
      </c>
      <c r="O77" t="s">
        <v>68</v>
      </c>
      <c r="P77">
        <v>2</v>
      </c>
      <c r="Q77">
        <v>2</v>
      </c>
      <c r="R77" t="s">
        <v>81</v>
      </c>
      <c r="S77" t="s">
        <v>67</v>
      </c>
      <c r="T77" t="s">
        <v>67</v>
      </c>
      <c r="U77" t="s">
        <v>67</v>
      </c>
      <c r="V77" t="s">
        <v>67</v>
      </c>
      <c r="W77" t="s">
        <v>67</v>
      </c>
      <c r="X77" t="s">
        <v>67</v>
      </c>
      <c r="Y77" t="s">
        <v>67</v>
      </c>
      <c r="Z77" t="s">
        <v>67</v>
      </c>
      <c r="AA77" t="s">
        <v>67</v>
      </c>
      <c r="AB77" t="s">
        <v>67</v>
      </c>
      <c r="AC77" t="s">
        <v>67</v>
      </c>
      <c r="AD77" t="s">
        <v>67</v>
      </c>
      <c r="AE77" t="s">
        <v>67</v>
      </c>
      <c r="AF77" t="s">
        <v>67</v>
      </c>
      <c r="AG77" t="s">
        <v>67</v>
      </c>
      <c r="AH77" t="s">
        <v>67</v>
      </c>
      <c r="AI77" t="s">
        <v>67</v>
      </c>
      <c r="AJ77" t="s">
        <v>70</v>
      </c>
      <c r="AK77" t="s">
        <v>67</v>
      </c>
      <c r="AL77" t="s">
        <v>70</v>
      </c>
      <c r="AM77" t="s">
        <v>70</v>
      </c>
      <c r="AN77" t="s">
        <v>67</v>
      </c>
      <c r="AO77" t="s">
        <v>67</v>
      </c>
      <c r="AP77" t="s">
        <v>70</v>
      </c>
      <c r="AQ77" t="s">
        <v>70</v>
      </c>
      <c r="AR77" t="s">
        <v>70</v>
      </c>
      <c r="AS77" t="s">
        <v>70</v>
      </c>
      <c r="AT77" t="s">
        <v>70</v>
      </c>
      <c r="AU77" t="s">
        <v>67</v>
      </c>
      <c r="AV77" t="s">
        <v>70</v>
      </c>
      <c r="AW77" t="s">
        <v>70</v>
      </c>
      <c r="AX77">
        <v>0</v>
      </c>
      <c r="AY77">
        <v>1</v>
      </c>
      <c r="AZ77">
        <v>5</v>
      </c>
      <c r="BB77" t="s">
        <v>67</v>
      </c>
      <c r="BC77" t="s">
        <v>71</v>
      </c>
      <c r="BD77" t="s">
        <v>90</v>
      </c>
      <c r="BE77" t="s">
        <v>105</v>
      </c>
      <c r="BF77" s="1">
        <v>45967</v>
      </c>
      <c r="BG77">
        <v>616570966</v>
      </c>
      <c r="BH77" t="s">
        <v>311</v>
      </c>
      <c r="BI77" s="1">
        <v>45988.677604166667</v>
      </c>
      <c r="BJ77">
        <v>1182</v>
      </c>
    </row>
    <row r="78" spans="1:62" x14ac:dyDescent="0.25">
      <c r="A78">
        <v>16075</v>
      </c>
      <c r="B78" t="s">
        <v>104</v>
      </c>
      <c r="C78" t="s">
        <v>314</v>
      </c>
      <c r="D78" t="s">
        <v>61</v>
      </c>
      <c r="E78" t="s">
        <v>62</v>
      </c>
      <c r="F78" t="s">
        <v>63</v>
      </c>
      <c r="G78" t="s">
        <v>64</v>
      </c>
      <c r="H78" t="s">
        <v>65</v>
      </c>
      <c r="I78" t="s">
        <v>67</v>
      </c>
      <c r="J78" t="s">
        <v>67</v>
      </c>
      <c r="K78" t="s">
        <v>67</v>
      </c>
      <c r="L78" t="s">
        <v>67</v>
      </c>
      <c r="M78" t="s">
        <v>67</v>
      </c>
      <c r="N78" t="s">
        <v>67</v>
      </c>
      <c r="O78" t="s">
        <v>68</v>
      </c>
      <c r="P78">
        <v>1</v>
      </c>
      <c r="Q78">
        <v>1</v>
      </c>
      <c r="R78" t="s">
        <v>74</v>
      </c>
      <c r="S78" t="s">
        <v>67</v>
      </c>
      <c r="T78" t="s">
        <v>67</v>
      </c>
      <c r="U78" t="s">
        <v>67</v>
      </c>
      <c r="V78" t="s">
        <v>67</v>
      </c>
      <c r="W78" t="s">
        <v>67</v>
      </c>
      <c r="X78" t="s">
        <v>67</v>
      </c>
      <c r="Y78" t="s">
        <v>67</v>
      </c>
      <c r="Z78" t="s">
        <v>67</v>
      </c>
      <c r="AA78" t="s">
        <v>67</v>
      </c>
      <c r="AB78" t="s">
        <v>67</v>
      </c>
      <c r="AC78" t="s">
        <v>67</v>
      </c>
      <c r="AD78" t="s">
        <v>67</v>
      </c>
      <c r="AE78" t="s">
        <v>67</v>
      </c>
      <c r="AF78" t="s">
        <v>67</v>
      </c>
      <c r="AG78" t="s">
        <v>67</v>
      </c>
      <c r="AH78" t="s">
        <v>67</v>
      </c>
      <c r="AI78" t="s">
        <v>67</v>
      </c>
      <c r="AJ78" t="s">
        <v>70</v>
      </c>
      <c r="AK78" t="s">
        <v>70</v>
      </c>
      <c r="AL78" t="s">
        <v>67</v>
      </c>
      <c r="AM78" t="s">
        <v>67</v>
      </c>
      <c r="AN78" t="s">
        <v>70</v>
      </c>
      <c r="AO78" t="s">
        <v>67</v>
      </c>
      <c r="AP78" t="s">
        <v>67</v>
      </c>
      <c r="AQ78" t="s">
        <v>70</v>
      </c>
      <c r="AR78" t="s">
        <v>67</v>
      </c>
      <c r="AS78" t="s">
        <v>67</v>
      </c>
      <c r="AT78" t="s">
        <v>67</v>
      </c>
      <c r="AU78" t="s">
        <v>67</v>
      </c>
      <c r="AV78" t="s">
        <v>67</v>
      </c>
      <c r="AW78" t="s">
        <v>67</v>
      </c>
      <c r="AX78">
        <v>0</v>
      </c>
      <c r="AY78">
        <v>1</v>
      </c>
      <c r="AZ78">
        <v>3</v>
      </c>
      <c r="BB78" t="s">
        <v>67</v>
      </c>
      <c r="BC78" t="s">
        <v>71</v>
      </c>
      <c r="BD78" t="s">
        <v>90</v>
      </c>
      <c r="BE78" t="s">
        <v>91</v>
      </c>
      <c r="BF78" s="1">
        <v>45967</v>
      </c>
      <c r="BG78">
        <v>616580612</v>
      </c>
      <c r="BH78" t="s">
        <v>315</v>
      </c>
      <c r="BI78" s="1">
        <v>45988.685729166667</v>
      </c>
      <c r="BJ78">
        <v>1184</v>
      </c>
    </row>
    <row r="79" spans="1:62" x14ac:dyDescent="0.25">
      <c r="A79">
        <v>16076</v>
      </c>
      <c r="B79" t="s">
        <v>104</v>
      </c>
      <c r="C79" t="s">
        <v>319</v>
      </c>
      <c r="D79" t="s">
        <v>61</v>
      </c>
      <c r="E79" t="s">
        <v>62</v>
      </c>
      <c r="F79" t="s">
        <v>63</v>
      </c>
      <c r="G79" t="s">
        <v>64</v>
      </c>
      <c r="H79" t="s">
        <v>84</v>
      </c>
      <c r="I79" t="s">
        <v>66</v>
      </c>
      <c r="J79" t="s">
        <v>67</v>
      </c>
      <c r="K79" t="s">
        <v>67</v>
      </c>
      <c r="L79" t="s">
        <v>67</v>
      </c>
      <c r="M79" t="s">
        <v>67</v>
      </c>
      <c r="N79" t="s">
        <v>67</v>
      </c>
      <c r="O79" t="s">
        <v>88</v>
      </c>
      <c r="P79">
        <v>1</v>
      </c>
      <c r="Q79">
        <v>1</v>
      </c>
      <c r="R79" t="s">
        <v>81</v>
      </c>
      <c r="S79" t="s">
        <v>67</v>
      </c>
      <c r="T79" t="s">
        <v>67</v>
      </c>
      <c r="U79" t="s">
        <v>67</v>
      </c>
      <c r="V79" t="s">
        <v>67</v>
      </c>
      <c r="W79" t="s">
        <v>67</v>
      </c>
      <c r="X79" t="s">
        <v>67</v>
      </c>
      <c r="Y79" t="s">
        <v>67</v>
      </c>
      <c r="Z79" t="s">
        <v>67</v>
      </c>
      <c r="AA79" t="s">
        <v>67</v>
      </c>
      <c r="AB79" t="s">
        <v>67</v>
      </c>
      <c r="AC79" t="s">
        <v>67</v>
      </c>
      <c r="AD79" t="s">
        <v>67</v>
      </c>
      <c r="AE79" t="s">
        <v>67</v>
      </c>
      <c r="AF79" t="s">
        <v>67</v>
      </c>
      <c r="AG79" t="s">
        <v>67</v>
      </c>
      <c r="AH79" t="s">
        <v>67</v>
      </c>
      <c r="AI79" t="s">
        <v>67</v>
      </c>
      <c r="AJ79" t="s">
        <v>70</v>
      </c>
      <c r="AK79" t="s">
        <v>67</v>
      </c>
      <c r="AL79" t="s">
        <v>70</v>
      </c>
      <c r="AM79" t="s">
        <v>67</v>
      </c>
      <c r="AN79" t="s">
        <v>67</v>
      </c>
      <c r="AO79" t="s">
        <v>70</v>
      </c>
      <c r="AP79" t="s">
        <v>67</v>
      </c>
      <c r="AQ79" t="s">
        <v>70</v>
      </c>
      <c r="AR79" t="s">
        <v>70</v>
      </c>
      <c r="AS79" t="s">
        <v>67</v>
      </c>
      <c r="AT79" t="s">
        <v>70</v>
      </c>
      <c r="AU79" t="s">
        <v>67</v>
      </c>
      <c r="AV79" t="s">
        <v>70</v>
      </c>
      <c r="AW79" t="s">
        <v>70</v>
      </c>
      <c r="AX79">
        <v>0</v>
      </c>
      <c r="AY79">
        <v>1</v>
      </c>
      <c r="AZ79">
        <v>4</v>
      </c>
      <c r="BB79" t="s">
        <v>67</v>
      </c>
      <c r="BC79" t="s">
        <v>71</v>
      </c>
      <c r="BD79" t="s">
        <v>90</v>
      </c>
      <c r="BE79" t="s">
        <v>105</v>
      </c>
      <c r="BF79" s="1">
        <v>45967</v>
      </c>
      <c r="BG79">
        <v>616591158</v>
      </c>
      <c r="BH79" t="s">
        <v>320</v>
      </c>
      <c r="BI79" s="1">
        <v>45988.695243055547</v>
      </c>
      <c r="BJ79">
        <v>1187</v>
      </c>
    </row>
    <row r="80" spans="1:62" x14ac:dyDescent="0.25">
      <c r="A80">
        <v>16078</v>
      </c>
      <c r="B80" t="s">
        <v>104</v>
      </c>
      <c r="C80" t="s">
        <v>290</v>
      </c>
      <c r="D80" t="s">
        <v>61</v>
      </c>
      <c r="E80" t="s">
        <v>62</v>
      </c>
      <c r="F80" t="s">
        <v>63</v>
      </c>
      <c r="G80" t="s">
        <v>64</v>
      </c>
      <c r="H80" t="s">
        <v>84</v>
      </c>
      <c r="I80" t="s">
        <v>66</v>
      </c>
      <c r="J80" t="s">
        <v>67</v>
      </c>
      <c r="K80" t="s">
        <v>67</v>
      </c>
      <c r="L80" t="s">
        <v>67</v>
      </c>
      <c r="M80" t="s">
        <v>67</v>
      </c>
      <c r="N80" t="s">
        <v>67</v>
      </c>
      <c r="O80" t="s">
        <v>68</v>
      </c>
      <c r="P80">
        <v>1</v>
      </c>
      <c r="Q80">
        <v>1</v>
      </c>
      <c r="R80" t="s">
        <v>74</v>
      </c>
      <c r="S80" t="s">
        <v>67</v>
      </c>
      <c r="T80" t="s">
        <v>67</v>
      </c>
      <c r="U80" t="s">
        <v>67</v>
      </c>
      <c r="V80" t="s">
        <v>67</v>
      </c>
      <c r="W80" t="s">
        <v>67</v>
      </c>
      <c r="X80" t="s">
        <v>67</v>
      </c>
      <c r="Y80" t="s">
        <v>67</v>
      </c>
      <c r="Z80" t="s">
        <v>67</v>
      </c>
      <c r="AA80" t="s">
        <v>67</v>
      </c>
      <c r="AB80" t="s">
        <v>67</v>
      </c>
      <c r="AC80" t="s">
        <v>67</v>
      </c>
      <c r="AD80" t="s">
        <v>67</v>
      </c>
      <c r="AE80" t="s">
        <v>67</v>
      </c>
      <c r="AF80" t="s">
        <v>67</v>
      </c>
      <c r="AG80" t="s">
        <v>67</v>
      </c>
      <c r="AH80" t="s">
        <v>67</v>
      </c>
      <c r="AI80" t="s">
        <v>67</v>
      </c>
      <c r="AJ80" t="s">
        <v>70</v>
      </c>
      <c r="AK80" t="s">
        <v>67</v>
      </c>
      <c r="AL80" t="s">
        <v>70</v>
      </c>
      <c r="AM80" t="s">
        <v>67</v>
      </c>
      <c r="AN80" t="s">
        <v>67</v>
      </c>
      <c r="AO80" t="s">
        <v>70</v>
      </c>
      <c r="AP80" t="s">
        <v>70</v>
      </c>
      <c r="AQ80" t="s">
        <v>70</v>
      </c>
      <c r="AR80" t="s">
        <v>70</v>
      </c>
      <c r="AS80" t="s">
        <v>70</v>
      </c>
      <c r="AT80" t="s">
        <v>70</v>
      </c>
      <c r="AU80" t="s">
        <v>67</v>
      </c>
      <c r="AV80" t="s">
        <v>70</v>
      </c>
      <c r="AW80" t="s">
        <v>70</v>
      </c>
      <c r="AX80">
        <v>0</v>
      </c>
      <c r="AY80">
        <v>1</v>
      </c>
      <c r="AZ80">
        <v>1</v>
      </c>
      <c r="BB80" t="s">
        <v>67</v>
      </c>
      <c r="BC80" t="s">
        <v>71</v>
      </c>
      <c r="BD80" t="s">
        <v>90</v>
      </c>
      <c r="BE80" t="s">
        <v>105</v>
      </c>
      <c r="BF80" s="1">
        <v>45967</v>
      </c>
      <c r="BG80">
        <v>616534468</v>
      </c>
      <c r="BH80" t="s">
        <v>291</v>
      </c>
      <c r="BI80" s="1">
        <v>45988.650231481479</v>
      </c>
      <c r="BJ80">
        <v>1172</v>
      </c>
    </row>
    <row r="81" spans="1:62" x14ac:dyDescent="0.25">
      <c r="A81">
        <v>16079</v>
      </c>
      <c r="B81" t="s">
        <v>104</v>
      </c>
      <c r="C81" t="s">
        <v>294</v>
      </c>
      <c r="D81" t="s">
        <v>61</v>
      </c>
      <c r="E81" t="s">
        <v>62</v>
      </c>
      <c r="F81" t="s">
        <v>63</v>
      </c>
      <c r="G81" t="s">
        <v>64</v>
      </c>
      <c r="H81" t="s">
        <v>65</v>
      </c>
      <c r="I81" t="s">
        <v>66</v>
      </c>
      <c r="J81" t="s">
        <v>67</v>
      </c>
      <c r="K81" t="s">
        <v>67</v>
      </c>
      <c r="L81" t="s">
        <v>67</v>
      </c>
      <c r="M81" t="s">
        <v>67</v>
      </c>
      <c r="N81" t="s">
        <v>67</v>
      </c>
      <c r="O81" t="s">
        <v>88</v>
      </c>
      <c r="P81">
        <v>1</v>
      </c>
      <c r="Q81">
        <v>1</v>
      </c>
      <c r="R81" t="s">
        <v>81</v>
      </c>
      <c r="S81" t="s">
        <v>67</v>
      </c>
      <c r="T81" t="s">
        <v>67</v>
      </c>
      <c r="U81" t="s">
        <v>67</v>
      </c>
      <c r="V81" t="s">
        <v>67</v>
      </c>
      <c r="W81" t="s">
        <v>67</v>
      </c>
      <c r="X81" t="s">
        <v>67</v>
      </c>
      <c r="Y81" t="s">
        <v>67</v>
      </c>
      <c r="Z81" t="s">
        <v>67</v>
      </c>
      <c r="AA81" t="s">
        <v>67</v>
      </c>
      <c r="AB81" t="s">
        <v>67</v>
      </c>
      <c r="AC81" t="s">
        <v>67</v>
      </c>
      <c r="AD81" t="s">
        <v>67</v>
      </c>
      <c r="AE81" t="s">
        <v>67</v>
      </c>
      <c r="AF81" t="s">
        <v>67</v>
      </c>
      <c r="AG81" t="s">
        <v>67</v>
      </c>
      <c r="AH81" t="s">
        <v>67</v>
      </c>
      <c r="AI81" t="s">
        <v>67</v>
      </c>
      <c r="AJ81" t="s">
        <v>70</v>
      </c>
      <c r="AK81" t="s">
        <v>67</v>
      </c>
      <c r="AL81" t="s">
        <v>70</v>
      </c>
      <c r="AM81" t="s">
        <v>67</v>
      </c>
      <c r="AN81" t="s">
        <v>67</v>
      </c>
      <c r="AO81" t="s">
        <v>67</v>
      </c>
      <c r="AP81" t="s">
        <v>67</v>
      </c>
      <c r="AQ81" t="s">
        <v>70</v>
      </c>
      <c r="AR81" t="s">
        <v>70</v>
      </c>
      <c r="AS81" t="s">
        <v>70</v>
      </c>
      <c r="AT81" t="s">
        <v>70</v>
      </c>
      <c r="AU81" t="s">
        <v>67</v>
      </c>
      <c r="AV81" t="s">
        <v>70</v>
      </c>
      <c r="AW81" t="s">
        <v>70</v>
      </c>
      <c r="AX81">
        <v>0</v>
      </c>
      <c r="AY81">
        <v>1</v>
      </c>
      <c r="AZ81">
        <v>1</v>
      </c>
      <c r="BB81" t="s">
        <v>67</v>
      </c>
      <c r="BC81" t="s">
        <v>71</v>
      </c>
      <c r="BD81" t="s">
        <v>90</v>
      </c>
      <c r="BE81" t="s">
        <v>105</v>
      </c>
      <c r="BF81" s="1">
        <v>45967</v>
      </c>
      <c r="BG81">
        <v>616540532</v>
      </c>
      <c r="BH81" t="s">
        <v>295</v>
      </c>
      <c r="BI81" s="1">
        <v>45988.654386574082</v>
      </c>
      <c r="BJ81">
        <v>1174</v>
      </c>
    </row>
    <row r="82" spans="1:62" x14ac:dyDescent="0.25">
      <c r="A82">
        <v>16080</v>
      </c>
      <c r="B82" t="s">
        <v>104</v>
      </c>
      <c r="C82" t="s">
        <v>306</v>
      </c>
      <c r="D82" t="s">
        <v>61</v>
      </c>
      <c r="E82" t="s">
        <v>62</v>
      </c>
      <c r="F82" t="s">
        <v>63</v>
      </c>
      <c r="G82" t="s">
        <v>64</v>
      </c>
      <c r="H82" t="s">
        <v>65</v>
      </c>
      <c r="I82" t="s">
        <v>67</v>
      </c>
      <c r="J82" t="s">
        <v>67</v>
      </c>
      <c r="K82" t="s">
        <v>67</v>
      </c>
      <c r="L82" t="s">
        <v>67</v>
      </c>
      <c r="M82" t="s">
        <v>70</v>
      </c>
      <c r="N82" t="s">
        <v>67</v>
      </c>
      <c r="O82" t="s">
        <v>68</v>
      </c>
      <c r="P82">
        <v>1</v>
      </c>
      <c r="Q82">
        <v>1</v>
      </c>
      <c r="R82" t="s">
        <v>69</v>
      </c>
      <c r="S82" t="s">
        <v>67</v>
      </c>
      <c r="T82" t="s">
        <v>67</v>
      </c>
      <c r="U82" t="s">
        <v>67</v>
      </c>
      <c r="V82" t="s">
        <v>67</v>
      </c>
      <c r="W82" t="s">
        <v>67</v>
      </c>
      <c r="X82" t="s">
        <v>67</v>
      </c>
      <c r="Y82" t="s">
        <v>67</v>
      </c>
      <c r="Z82" t="s">
        <v>67</v>
      </c>
      <c r="AA82" t="s">
        <v>67</v>
      </c>
      <c r="AB82" t="s">
        <v>67</v>
      </c>
      <c r="AC82" t="s">
        <v>67</v>
      </c>
      <c r="AD82" t="s">
        <v>67</v>
      </c>
      <c r="AE82" t="s">
        <v>67</v>
      </c>
      <c r="AF82" t="s">
        <v>67</v>
      </c>
      <c r="AG82" t="s">
        <v>67</v>
      </c>
      <c r="AH82" t="s">
        <v>67</v>
      </c>
      <c r="AI82" t="s">
        <v>67</v>
      </c>
      <c r="AJ82" t="s">
        <v>70</v>
      </c>
      <c r="AK82" t="s">
        <v>67</v>
      </c>
      <c r="AL82" t="s">
        <v>70</v>
      </c>
      <c r="AM82" t="s">
        <v>67</v>
      </c>
      <c r="AN82" t="s">
        <v>67</v>
      </c>
      <c r="AO82" t="s">
        <v>67</v>
      </c>
      <c r="AP82" t="s">
        <v>67</v>
      </c>
      <c r="AQ82" t="s">
        <v>70</v>
      </c>
      <c r="AR82" t="s">
        <v>70</v>
      </c>
      <c r="AS82" t="s">
        <v>70</v>
      </c>
      <c r="AT82" t="s">
        <v>70</v>
      </c>
      <c r="AU82" t="s">
        <v>67</v>
      </c>
      <c r="AV82" t="s">
        <v>67</v>
      </c>
      <c r="AW82" t="s">
        <v>70</v>
      </c>
      <c r="AX82">
        <v>0</v>
      </c>
      <c r="AY82">
        <v>1</v>
      </c>
      <c r="AZ82">
        <v>4</v>
      </c>
      <c r="BB82" t="s">
        <v>67</v>
      </c>
      <c r="BC82" t="s">
        <v>71</v>
      </c>
      <c r="BD82" t="s">
        <v>90</v>
      </c>
      <c r="BE82" t="s">
        <v>105</v>
      </c>
      <c r="BF82" s="1">
        <v>45967</v>
      </c>
      <c r="BG82">
        <v>616560488</v>
      </c>
      <c r="BH82" t="s">
        <v>307</v>
      </c>
      <c r="BI82" s="1">
        <v>45988.669583333343</v>
      </c>
      <c r="BJ82">
        <v>1180</v>
      </c>
    </row>
    <row r="83" spans="1:62" x14ac:dyDescent="0.25">
      <c r="A83">
        <v>16081</v>
      </c>
      <c r="B83" t="s">
        <v>104</v>
      </c>
      <c r="C83" t="s">
        <v>312</v>
      </c>
      <c r="D83" t="s">
        <v>61</v>
      </c>
      <c r="E83" t="s">
        <v>62</v>
      </c>
      <c r="F83" t="s">
        <v>63</v>
      </c>
      <c r="G83" t="s">
        <v>64</v>
      </c>
      <c r="H83" t="s">
        <v>65</v>
      </c>
      <c r="I83" t="s">
        <v>67</v>
      </c>
      <c r="J83" t="s">
        <v>67</v>
      </c>
      <c r="K83" t="s">
        <v>67</v>
      </c>
      <c r="L83" t="s">
        <v>67</v>
      </c>
      <c r="M83" t="s">
        <v>67</v>
      </c>
      <c r="N83" t="s">
        <v>67</v>
      </c>
      <c r="O83" t="s">
        <v>88</v>
      </c>
      <c r="P83">
        <v>1</v>
      </c>
      <c r="Q83">
        <v>1</v>
      </c>
      <c r="R83" t="s">
        <v>69</v>
      </c>
      <c r="S83" t="s">
        <v>67</v>
      </c>
      <c r="T83" t="s">
        <v>67</v>
      </c>
      <c r="U83" t="s">
        <v>67</v>
      </c>
      <c r="V83" t="s">
        <v>67</v>
      </c>
      <c r="W83" t="s">
        <v>67</v>
      </c>
      <c r="X83" t="s">
        <v>67</v>
      </c>
      <c r="Y83" t="s">
        <v>67</v>
      </c>
      <c r="Z83" t="s">
        <v>67</v>
      </c>
      <c r="AA83" t="s">
        <v>67</v>
      </c>
      <c r="AB83" t="s">
        <v>67</v>
      </c>
      <c r="AC83" t="s">
        <v>67</v>
      </c>
      <c r="AD83" t="s">
        <v>67</v>
      </c>
      <c r="AE83" t="s">
        <v>67</v>
      </c>
      <c r="AF83" t="s">
        <v>67</v>
      </c>
      <c r="AG83" t="s">
        <v>67</v>
      </c>
      <c r="AH83" t="s">
        <v>67</v>
      </c>
      <c r="AI83" t="s">
        <v>67</v>
      </c>
      <c r="AJ83" t="s">
        <v>70</v>
      </c>
      <c r="AK83" t="s">
        <v>67</v>
      </c>
      <c r="AL83" t="s">
        <v>67</v>
      </c>
      <c r="AM83" t="s">
        <v>67</v>
      </c>
      <c r="AN83" t="s">
        <v>67</v>
      </c>
      <c r="AO83" t="s">
        <v>70</v>
      </c>
      <c r="AP83" t="s">
        <v>67</v>
      </c>
      <c r="AQ83" t="s">
        <v>67</v>
      </c>
      <c r="AR83" t="s">
        <v>70</v>
      </c>
      <c r="AS83" t="s">
        <v>70</v>
      </c>
      <c r="AT83" t="s">
        <v>70</v>
      </c>
      <c r="AU83" t="s">
        <v>70</v>
      </c>
      <c r="AV83" t="s">
        <v>70</v>
      </c>
      <c r="AW83" t="s">
        <v>70</v>
      </c>
      <c r="AX83">
        <v>0</v>
      </c>
      <c r="AY83">
        <v>1</v>
      </c>
      <c r="AZ83">
        <v>3</v>
      </c>
      <c r="BB83" t="s">
        <v>67</v>
      </c>
      <c r="BC83" t="s">
        <v>71</v>
      </c>
      <c r="BD83" t="s">
        <v>90</v>
      </c>
      <c r="BE83" t="s">
        <v>105</v>
      </c>
      <c r="BF83" s="1">
        <v>45967</v>
      </c>
      <c r="BG83">
        <v>616571905</v>
      </c>
      <c r="BH83" t="s">
        <v>313</v>
      </c>
      <c r="BI83" s="1">
        <v>45988.678460648152</v>
      </c>
      <c r="BJ83">
        <v>1183</v>
      </c>
    </row>
    <row r="84" spans="1:62" x14ac:dyDescent="0.25">
      <c r="A84">
        <v>16082</v>
      </c>
      <c r="B84" t="s">
        <v>104</v>
      </c>
      <c r="C84" t="s">
        <v>1705</v>
      </c>
      <c r="D84" t="s">
        <v>61</v>
      </c>
      <c r="E84" t="s">
        <v>62</v>
      </c>
      <c r="F84" t="s">
        <v>63</v>
      </c>
      <c r="G84" t="s">
        <v>64</v>
      </c>
      <c r="H84" t="s">
        <v>65</v>
      </c>
      <c r="I84" t="s">
        <v>66</v>
      </c>
      <c r="J84" t="s">
        <v>67</v>
      </c>
      <c r="K84" t="s">
        <v>67</v>
      </c>
      <c r="L84" t="s">
        <v>67</v>
      </c>
      <c r="M84" t="s">
        <v>67</v>
      </c>
      <c r="N84" t="s">
        <v>67</v>
      </c>
      <c r="O84" t="s">
        <v>68</v>
      </c>
      <c r="P84">
        <v>1</v>
      </c>
      <c r="Q84">
        <v>1</v>
      </c>
      <c r="R84" t="s">
        <v>69</v>
      </c>
      <c r="S84" t="s">
        <v>67</v>
      </c>
      <c r="T84" t="s">
        <v>67</v>
      </c>
      <c r="U84" t="s">
        <v>67</v>
      </c>
      <c r="V84" t="s">
        <v>67</v>
      </c>
      <c r="W84" t="s">
        <v>67</v>
      </c>
      <c r="X84" t="s">
        <v>67</v>
      </c>
      <c r="Y84" t="s">
        <v>67</v>
      </c>
      <c r="Z84" t="s">
        <v>67</v>
      </c>
      <c r="AA84" t="s">
        <v>67</v>
      </c>
      <c r="AB84" t="s">
        <v>67</v>
      </c>
      <c r="AC84" t="s">
        <v>67</v>
      </c>
      <c r="AD84" t="s">
        <v>67</v>
      </c>
      <c r="AE84" t="s">
        <v>67</v>
      </c>
      <c r="AF84" t="s">
        <v>67</v>
      </c>
      <c r="AG84" t="s">
        <v>67</v>
      </c>
      <c r="AH84" t="s">
        <v>67</v>
      </c>
      <c r="AI84" t="s">
        <v>67</v>
      </c>
      <c r="AJ84" t="s">
        <v>70</v>
      </c>
      <c r="AK84" t="s">
        <v>67</v>
      </c>
      <c r="AL84" t="s">
        <v>70</v>
      </c>
      <c r="AM84" t="s">
        <v>67</v>
      </c>
      <c r="AN84" t="s">
        <v>67</v>
      </c>
      <c r="AO84" t="s">
        <v>67</v>
      </c>
      <c r="AP84" t="s">
        <v>67</v>
      </c>
      <c r="AQ84" t="s">
        <v>70</v>
      </c>
      <c r="AR84" t="s">
        <v>70</v>
      </c>
      <c r="AS84" t="s">
        <v>70</v>
      </c>
      <c r="AT84" t="s">
        <v>70</v>
      </c>
      <c r="AU84" t="s">
        <v>67</v>
      </c>
      <c r="AV84" t="s">
        <v>70</v>
      </c>
      <c r="AW84" t="s">
        <v>70</v>
      </c>
      <c r="AX84">
        <v>0</v>
      </c>
      <c r="AY84">
        <v>1</v>
      </c>
      <c r="AZ84">
        <v>2</v>
      </c>
      <c r="BB84" t="s">
        <v>67</v>
      </c>
      <c r="BC84" t="s">
        <v>71</v>
      </c>
      <c r="BD84" t="s">
        <v>90</v>
      </c>
      <c r="BE84" t="s">
        <v>105</v>
      </c>
      <c r="BF84" s="1">
        <v>45967</v>
      </c>
      <c r="BG84">
        <v>616580905</v>
      </c>
      <c r="BH84" t="s">
        <v>316</v>
      </c>
      <c r="BI84" s="1">
        <v>45988.686041666668</v>
      </c>
      <c r="BJ84">
        <v>1185</v>
      </c>
    </row>
    <row r="85" spans="1:62" x14ac:dyDescent="0.25">
      <c r="A85">
        <v>16083</v>
      </c>
      <c r="B85" t="s">
        <v>104</v>
      </c>
      <c r="C85" t="s">
        <v>1707</v>
      </c>
      <c r="D85" t="s">
        <v>92</v>
      </c>
      <c r="E85" t="s">
        <v>62</v>
      </c>
      <c r="F85" t="s">
        <v>95</v>
      </c>
      <c r="G85" t="s">
        <v>98</v>
      </c>
      <c r="H85" t="s">
        <v>65</v>
      </c>
      <c r="I85" t="s">
        <v>67</v>
      </c>
      <c r="J85" t="s">
        <v>67</v>
      </c>
      <c r="K85" t="s">
        <v>67</v>
      </c>
      <c r="L85" t="s">
        <v>67</v>
      </c>
      <c r="M85" t="s">
        <v>67</v>
      </c>
      <c r="N85" t="s">
        <v>67</v>
      </c>
      <c r="O85" t="s">
        <v>68</v>
      </c>
      <c r="P85">
        <v>0</v>
      </c>
      <c r="Q85">
        <v>0</v>
      </c>
      <c r="R85" t="s">
        <v>97</v>
      </c>
      <c r="S85" t="s">
        <v>67</v>
      </c>
      <c r="T85" t="s">
        <v>67</v>
      </c>
      <c r="U85" t="s">
        <v>67</v>
      </c>
      <c r="V85" t="s">
        <v>67</v>
      </c>
      <c r="W85" t="s">
        <v>67</v>
      </c>
      <c r="X85" t="s">
        <v>67</v>
      </c>
      <c r="Y85" t="s">
        <v>67</v>
      </c>
      <c r="Z85" t="s">
        <v>67</v>
      </c>
      <c r="AA85" t="s">
        <v>67</v>
      </c>
      <c r="AB85" t="s">
        <v>67</v>
      </c>
      <c r="AC85" t="s">
        <v>67</v>
      </c>
      <c r="AD85" t="s">
        <v>67</v>
      </c>
      <c r="AE85" t="s">
        <v>67</v>
      </c>
      <c r="AF85" t="s">
        <v>67</v>
      </c>
      <c r="AG85" t="s">
        <v>67</v>
      </c>
      <c r="AH85" t="s">
        <v>67</v>
      </c>
      <c r="AI85" t="s">
        <v>67</v>
      </c>
      <c r="AJ85" t="s">
        <v>67</v>
      </c>
      <c r="AK85" t="s">
        <v>67</v>
      </c>
      <c r="AL85" t="s">
        <v>67</v>
      </c>
      <c r="AM85" t="s">
        <v>67</v>
      </c>
      <c r="AN85" t="s">
        <v>67</v>
      </c>
      <c r="AO85" t="s">
        <v>67</v>
      </c>
      <c r="AP85" t="s">
        <v>67</v>
      </c>
      <c r="AQ85" t="s">
        <v>67</v>
      </c>
      <c r="AR85" t="s">
        <v>67</v>
      </c>
      <c r="AS85" t="s">
        <v>67</v>
      </c>
      <c r="AT85" t="s">
        <v>67</v>
      </c>
      <c r="AU85" t="s">
        <v>67</v>
      </c>
      <c r="AV85" t="s">
        <v>67</v>
      </c>
      <c r="AW85" t="s">
        <v>67</v>
      </c>
      <c r="AX85">
        <v>0</v>
      </c>
      <c r="AY85">
        <v>1</v>
      </c>
      <c r="AZ85">
        <v>2</v>
      </c>
      <c r="BB85" t="s">
        <v>67</v>
      </c>
      <c r="BC85" t="s">
        <v>71</v>
      </c>
      <c r="BD85" t="s">
        <v>89</v>
      </c>
      <c r="BE85" t="s">
        <v>1710</v>
      </c>
      <c r="BF85" s="1">
        <v>45967</v>
      </c>
      <c r="BG85">
        <v>616430037</v>
      </c>
      <c r="BH85" t="s">
        <v>234</v>
      </c>
      <c r="BI85" s="1">
        <v>45988.572974537034</v>
      </c>
      <c r="BJ85">
        <v>1144</v>
      </c>
    </row>
    <row r="86" spans="1:62" x14ac:dyDescent="0.25">
      <c r="A86">
        <v>16084</v>
      </c>
      <c r="B86" t="s">
        <v>104</v>
      </c>
      <c r="C86" t="s">
        <v>239</v>
      </c>
      <c r="D86" t="s">
        <v>87</v>
      </c>
      <c r="E86" t="s">
        <v>62</v>
      </c>
      <c r="F86" t="s">
        <v>63</v>
      </c>
      <c r="G86" t="s">
        <v>64</v>
      </c>
      <c r="H86" t="s">
        <v>65</v>
      </c>
      <c r="I86" t="s">
        <v>66</v>
      </c>
      <c r="J86" t="s">
        <v>67</v>
      </c>
      <c r="K86" t="s">
        <v>67</v>
      </c>
      <c r="L86" t="s">
        <v>67</v>
      </c>
      <c r="M86" t="s">
        <v>67</v>
      </c>
      <c r="N86" t="s">
        <v>70</v>
      </c>
      <c r="O86" t="s">
        <v>88</v>
      </c>
      <c r="P86">
        <v>1</v>
      </c>
      <c r="Q86">
        <v>1</v>
      </c>
      <c r="R86" t="s">
        <v>69</v>
      </c>
      <c r="S86" t="s">
        <v>67</v>
      </c>
      <c r="T86" t="s">
        <v>67</v>
      </c>
      <c r="U86" t="s">
        <v>67</v>
      </c>
      <c r="V86" t="s">
        <v>67</v>
      </c>
      <c r="W86" t="s">
        <v>67</v>
      </c>
      <c r="X86" t="s">
        <v>67</v>
      </c>
      <c r="Y86" t="s">
        <v>67</v>
      </c>
      <c r="Z86" t="s">
        <v>67</v>
      </c>
      <c r="AA86" t="s">
        <v>67</v>
      </c>
      <c r="AB86" t="s">
        <v>67</v>
      </c>
      <c r="AC86" t="s">
        <v>67</v>
      </c>
      <c r="AD86" t="s">
        <v>67</v>
      </c>
      <c r="AE86" t="s">
        <v>67</v>
      </c>
      <c r="AF86" t="s">
        <v>67</v>
      </c>
      <c r="AG86" t="s">
        <v>67</v>
      </c>
      <c r="AH86" t="s">
        <v>67</v>
      </c>
      <c r="AI86" t="s">
        <v>67</v>
      </c>
      <c r="AJ86" t="s">
        <v>70</v>
      </c>
      <c r="AK86" t="s">
        <v>70</v>
      </c>
      <c r="AL86" t="s">
        <v>70</v>
      </c>
      <c r="AM86" t="s">
        <v>67</v>
      </c>
      <c r="AN86" t="s">
        <v>70</v>
      </c>
      <c r="AO86" t="s">
        <v>67</v>
      </c>
      <c r="AP86" t="s">
        <v>67</v>
      </c>
      <c r="AQ86" t="s">
        <v>70</v>
      </c>
      <c r="AR86" t="s">
        <v>70</v>
      </c>
      <c r="AS86" t="s">
        <v>70</v>
      </c>
      <c r="AT86" t="s">
        <v>70</v>
      </c>
      <c r="AU86" t="s">
        <v>70</v>
      </c>
      <c r="AV86" t="s">
        <v>70</v>
      </c>
      <c r="AW86" t="s">
        <v>70</v>
      </c>
      <c r="AX86">
        <v>0</v>
      </c>
      <c r="AY86">
        <v>1</v>
      </c>
      <c r="AZ86">
        <v>2</v>
      </c>
      <c r="BB86" t="s">
        <v>67</v>
      </c>
      <c r="BC86" t="s">
        <v>71</v>
      </c>
      <c r="BD86" t="s">
        <v>89</v>
      </c>
      <c r="BE86" t="s">
        <v>93</v>
      </c>
      <c r="BF86" s="1">
        <v>45967</v>
      </c>
      <c r="BG86">
        <v>616437134</v>
      </c>
      <c r="BH86" t="s">
        <v>240</v>
      </c>
      <c r="BI86" s="1">
        <v>45988.578159722223</v>
      </c>
      <c r="BJ86">
        <v>1147</v>
      </c>
    </row>
    <row r="87" spans="1:62" x14ac:dyDescent="0.25">
      <c r="A87">
        <v>16085</v>
      </c>
      <c r="B87" t="s">
        <v>104</v>
      </c>
      <c r="C87" t="s">
        <v>253</v>
      </c>
      <c r="D87" t="s">
        <v>96</v>
      </c>
      <c r="E87" t="s">
        <v>62</v>
      </c>
      <c r="F87" t="s">
        <v>63</v>
      </c>
      <c r="G87" t="s">
        <v>64</v>
      </c>
      <c r="H87" t="s">
        <v>84</v>
      </c>
      <c r="I87" t="s">
        <v>66</v>
      </c>
      <c r="J87" t="s">
        <v>67</v>
      </c>
      <c r="K87" t="s">
        <v>67</v>
      </c>
      <c r="L87" t="s">
        <v>67</v>
      </c>
      <c r="M87" t="s">
        <v>67</v>
      </c>
      <c r="N87" t="s">
        <v>67</v>
      </c>
      <c r="O87" t="s">
        <v>68</v>
      </c>
      <c r="P87">
        <v>3</v>
      </c>
      <c r="Q87">
        <v>2</v>
      </c>
      <c r="R87" t="s">
        <v>81</v>
      </c>
      <c r="S87" t="s">
        <v>67</v>
      </c>
      <c r="T87" t="s">
        <v>67</v>
      </c>
      <c r="U87" t="s">
        <v>67</v>
      </c>
      <c r="V87" t="s">
        <v>67</v>
      </c>
      <c r="W87" t="s">
        <v>67</v>
      </c>
      <c r="X87" t="s">
        <v>67</v>
      </c>
      <c r="Y87" t="s">
        <v>67</v>
      </c>
      <c r="Z87" t="s">
        <v>67</v>
      </c>
      <c r="AA87" t="s">
        <v>67</v>
      </c>
      <c r="AB87" t="s">
        <v>67</v>
      </c>
      <c r="AC87" t="s">
        <v>67</v>
      </c>
      <c r="AD87" t="s">
        <v>67</v>
      </c>
      <c r="AE87" t="s">
        <v>67</v>
      </c>
      <c r="AF87" t="s">
        <v>67</v>
      </c>
      <c r="AG87" t="s">
        <v>67</v>
      </c>
      <c r="AH87" t="s">
        <v>67</v>
      </c>
      <c r="AI87" t="s">
        <v>67</v>
      </c>
      <c r="AJ87" t="s">
        <v>70</v>
      </c>
      <c r="AK87" t="s">
        <v>70</v>
      </c>
      <c r="AL87" t="s">
        <v>70</v>
      </c>
      <c r="AM87" t="s">
        <v>67</v>
      </c>
      <c r="AN87" t="s">
        <v>67</v>
      </c>
      <c r="AO87" t="s">
        <v>67</v>
      </c>
      <c r="AP87" t="s">
        <v>67</v>
      </c>
      <c r="AQ87" t="s">
        <v>70</v>
      </c>
      <c r="AR87" t="s">
        <v>70</v>
      </c>
      <c r="AS87" t="s">
        <v>70</v>
      </c>
      <c r="AT87" t="s">
        <v>70</v>
      </c>
      <c r="AU87" t="s">
        <v>70</v>
      </c>
      <c r="AV87" t="s">
        <v>70</v>
      </c>
      <c r="AW87" t="s">
        <v>70</v>
      </c>
      <c r="AX87">
        <v>0</v>
      </c>
      <c r="AY87">
        <v>1</v>
      </c>
      <c r="AZ87">
        <v>5</v>
      </c>
      <c r="BB87" t="s">
        <v>67</v>
      </c>
      <c r="BC87" t="s">
        <v>71</v>
      </c>
      <c r="BD87" t="s">
        <v>89</v>
      </c>
      <c r="BE87" t="s">
        <v>272</v>
      </c>
      <c r="BF87" s="1">
        <v>45967</v>
      </c>
      <c r="BG87">
        <v>616453918</v>
      </c>
      <c r="BH87" t="s">
        <v>254</v>
      </c>
      <c r="BI87" s="1">
        <v>45988.590312499997</v>
      </c>
      <c r="BJ87">
        <v>1154</v>
      </c>
    </row>
    <row r="88" spans="1:62" x14ac:dyDescent="0.25">
      <c r="A88">
        <v>16086</v>
      </c>
      <c r="B88" t="s">
        <v>104</v>
      </c>
      <c r="C88" t="s">
        <v>267</v>
      </c>
      <c r="D88" t="s">
        <v>77</v>
      </c>
      <c r="E88" t="s">
        <v>62</v>
      </c>
      <c r="F88" t="s">
        <v>63</v>
      </c>
      <c r="G88" t="s">
        <v>64</v>
      </c>
      <c r="H88" t="s">
        <v>65</v>
      </c>
      <c r="I88" t="s">
        <v>67</v>
      </c>
      <c r="J88" t="s">
        <v>67</v>
      </c>
      <c r="K88" t="s">
        <v>67</v>
      </c>
      <c r="L88" t="s">
        <v>67</v>
      </c>
      <c r="M88" t="s">
        <v>67</v>
      </c>
      <c r="N88" t="s">
        <v>67</v>
      </c>
      <c r="O88" t="s">
        <v>68</v>
      </c>
      <c r="P88">
        <v>1</v>
      </c>
      <c r="Q88">
        <v>1</v>
      </c>
      <c r="R88" t="s">
        <v>97</v>
      </c>
      <c r="S88" t="s">
        <v>67</v>
      </c>
      <c r="T88" t="s">
        <v>67</v>
      </c>
      <c r="U88" t="s">
        <v>67</v>
      </c>
      <c r="V88" t="s">
        <v>67</v>
      </c>
      <c r="W88" t="s">
        <v>67</v>
      </c>
      <c r="X88" t="s">
        <v>67</v>
      </c>
      <c r="Y88" t="s">
        <v>67</v>
      </c>
      <c r="Z88" t="s">
        <v>67</v>
      </c>
      <c r="AA88" t="s">
        <v>67</v>
      </c>
      <c r="AB88" t="s">
        <v>67</v>
      </c>
      <c r="AC88" t="s">
        <v>67</v>
      </c>
      <c r="AD88" t="s">
        <v>67</v>
      </c>
      <c r="AE88" t="s">
        <v>67</v>
      </c>
      <c r="AF88" t="s">
        <v>67</v>
      </c>
      <c r="AG88" t="s">
        <v>67</v>
      </c>
      <c r="AH88" t="s">
        <v>67</v>
      </c>
      <c r="AI88" t="s">
        <v>67</v>
      </c>
      <c r="AJ88" t="s">
        <v>67</v>
      </c>
      <c r="AK88" t="s">
        <v>67</v>
      </c>
      <c r="AL88" t="s">
        <v>67</v>
      </c>
      <c r="AM88" t="s">
        <v>67</v>
      </c>
      <c r="AN88" t="s">
        <v>67</v>
      </c>
      <c r="AO88" t="s">
        <v>67</v>
      </c>
      <c r="AP88" t="s">
        <v>67</v>
      </c>
      <c r="AQ88" t="s">
        <v>67</v>
      </c>
      <c r="AR88" t="s">
        <v>67</v>
      </c>
      <c r="AS88" t="s">
        <v>67</v>
      </c>
      <c r="AT88" t="s">
        <v>67</v>
      </c>
      <c r="AU88" t="s">
        <v>67</v>
      </c>
      <c r="AV88" t="s">
        <v>67</v>
      </c>
      <c r="AW88" t="s">
        <v>67</v>
      </c>
      <c r="AX88">
        <v>0</v>
      </c>
      <c r="AY88">
        <v>1</v>
      </c>
      <c r="AZ88">
        <v>4</v>
      </c>
      <c r="BB88" t="s">
        <v>67</v>
      </c>
      <c r="BC88" t="s">
        <v>71</v>
      </c>
      <c r="BD88" t="s">
        <v>89</v>
      </c>
      <c r="BE88" t="s">
        <v>1710</v>
      </c>
      <c r="BF88" s="1">
        <v>45967</v>
      </c>
      <c r="BG88">
        <v>616468780</v>
      </c>
      <c r="BH88" t="s">
        <v>268</v>
      </c>
      <c r="BI88" s="1">
        <v>45988.601168981477</v>
      </c>
      <c r="BJ88">
        <v>1161</v>
      </c>
    </row>
    <row r="89" spans="1:62" x14ac:dyDescent="0.25">
      <c r="A89">
        <v>16087</v>
      </c>
      <c r="B89" t="s">
        <v>104</v>
      </c>
      <c r="C89" t="s">
        <v>278</v>
      </c>
      <c r="D89" t="s">
        <v>87</v>
      </c>
      <c r="E89" t="s">
        <v>62</v>
      </c>
      <c r="F89" t="s">
        <v>63</v>
      </c>
      <c r="G89" t="s">
        <v>64</v>
      </c>
      <c r="H89" t="s">
        <v>65</v>
      </c>
      <c r="I89" t="s">
        <v>66</v>
      </c>
      <c r="J89" t="s">
        <v>67</v>
      </c>
      <c r="K89" t="s">
        <v>67</v>
      </c>
      <c r="L89" t="s">
        <v>67</v>
      </c>
      <c r="M89" t="s">
        <v>67</v>
      </c>
      <c r="N89" t="s">
        <v>70</v>
      </c>
      <c r="O89" t="s">
        <v>88</v>
      </c>
      <c r="P89">
        <v>1</v>
      </c>
      <c r="Q89">
        <v>1</v>
      </c>
      <c r="R89" t="s">
        <v>69</v>
      </c>
      <c r="S89" t="s">
        <v>67</v>
      </c>
      <c r="T89" t="s">
        <v>67</v>
      </c>
      <c r="U89" t="s">
        <v>67</v>
      </c>
      <c r="V89" t="s">
        <v>67</v>
      </c>
      <c r="W89" t="s">
        <v>67</v>
      </c>
      <c r="X89" t="s">
        <v>67</v>
      </c>
      <c r="Y89" t="s">
        <v>67</v>
      </c>
      <c r="Z89" t="s">
        <v>67</v>
      </c>
      <c r="AA89" t="s">
        <v>67</v>
      </c>
      <c r="AB89" t="s">
        <v>67</v>
      </c>
      <c r="AC89" t="s">
        <v>67</v>
      </c>
      <c r="AD89" t="s">
        <v>67</v>
      </c>
      <c r="AE89" t="s">
        <v>67</v>
      </c>
      <c r="AF89" t="s">
        <v>67</v>
      </c>
      <c r="AG89" t="s">
        <v>67</v>
      </c>
      <c r="AH89" t="s">
        <v>67</v>
      </c>
      <c r="AI89" t="s">
        <v>67</v>
      </c>
      <c r="AJ89" t="s">
        <v>70</v>
      </c>
      <c r="AK89" t="s">
        <v>70</v>
      </c>
      <c r="AL89" t="s">
        <v>70</v>
      </c>
      <c r="AM89" t="s">
        <v>67</v>
      </c>
      <c r="AN89" t="s">
        <v>70</v>
      </c>
      <c r="AO89" t="s">
        <v>67</v>
      </c>
      <c r="AP89" t="s">
        <v>67</v>
      </c>
      <c r="AQ89" t="s">
        <v>70</v>
      </c>
      <c r="AR89" t="s">
        <v>70</v>
      </c>
      <c r="AS89" t="s">
        <v>70</v>
      </c>
      <c r="AT89" t="s">
        <v>70</v>
      </c>
      <c r="AU89" t="s">
        <v>70</v>
      </c>
      <c r="AV89" t="s">
        <v>70</v>
      </c>
      <c r="AW89" t="s">
        <v>70</v>
      </c>
      <c r="AX89">
        <v>0</v>
      </c>
      <c r="AY89">
        <v>1</v>
      </c>
      <c r="AZ89">
        <v>4</v>
      </c>
      <c r="BB89" t="s">
        <v>67</v>
      </c>
      <c r="BC89" t="s">
        <v>71</v>
      </c>
      <c r="BD89" t="s">
        <v>89</v>
      </c>
      <c r="BE89" t="s">
        <v>93</v>
      </c>
      <c r="BF89" s="1">
        <v>45967</v>
      </c>
      <c r="BG89">
        <v>616491010</v>
      </c>
      <c r="BH89" t="s">
        <v>279</v>
      </c>
      <c r="BI89" s="1">
        <v>45988.618402777778</v>
      </c>
      <c r="BJ89">
        <v>1166</v>
      </c>
    </row>
    <row r="90" spans="1:62" x14ac:dyDescent="0.25">
      <c r="A90">
        <v>16088</v>
      </c>
      <c r="B90" t="s">
        <v>104</v>
      </c>
      <c r="C90" t="s">
        <v>286</v>
      </c>
      <c r="D90" t="s">
        <v>61</v>
      </c>
      <c r="E90" t="s">
        <v>62</v>
      </c>
      <c r="F90" t="s">
        <v>63</v>
      </c>
      <c r="G90" t="s">
        <v>64</v>
      </c>
      <c r="H90" t="s">
        <v>65</v>
      </c>
      <c r="I90" t="s">
        <v>67</v>
      </c>
      <c r="J90" t="s">
        <v>67</v>
      </c>
      <c r="K90" t="s">
        <v>67</v>
      </c>
      <c r="L90" t="s">
        <v>67</v>
      </c>
      <c r="M90" t="s">
        <v>67</v>
      </c>
      <c r="N90" t="s">
        <v>67</v>
      </c>
      <c r="O90" t="s">
        <v>68</v>
      </c>
      <c r="P90">
        <v>1</v>
      </c>
      <c r="Q90">
        <v>1</v>
      </c>
      <c r="R90" t="s">
        <v>74</v>
      </c>
      <c r="S90" t="s">
        <v>67</v>
      </c>
      <c r="T90" t="s">
        <v>67</v>
      </c>
      <c r="U90" t="s">
        <v>67</v>
      </c>
      <c r="V90" t="s">
        <v>67</v>
      </c>
      <c r="W90" t="s">
        <v>67</v>
      </c>
      <c r="X90" t="s">
        <v>67</v>
      </c>
      <c r="Y90" t="s">
        <v>67</v>
      </c>
      <c r="Z90" t="s">
        <v>67</v>
      </c>
      <c r="AA90" t="s">
        <v>67</v>
      </c>
      <c r="AB90" t="s">
        <v>67</v>
      </c>
      <c r="AC90" t="s">
        <v>67</v>
      </c>
      <c r="AD90" t="s">
        <v>67</v>
      </c>
      <c r="AE90" t="s">
        <v>67</v>
      </c>
      <c r="AF90" t="s">
        <v>67</v>
      </c>
      <c r="AG90" t="s">
        <v>67</v>
      </c>
      <c r="AH90" t="s">
        <v>67</v>
      </c>
      <c r="AI90" t="s">
        <v>67</v>
      </c>
      <c r="AJ90" t="s">
        <v>70</v>
      </c>
      <c r="AK90" t="s">
        <v>67</v>
      </c>
      <c r="AL90" t="s">
        <v>70</v>
      </c>
      <c r="AM90" t="s">
        <v>67</v>
      </c>
      <c r="AN90" t="s">
        <v>67</v>
      </c>
      <c r="AO90" t="s">
        <v>67</v>
      </c>
      <c r="AP90" t="s">
        <v>67</v>
      </c>
      <c r="AQ90" t="s">
        <v>70</v>
      </c>
      <c r="AR90" t="s">
        <v>70</v>
      </c>
      <c r="AS90" t="s">
        <v>70</v>
      </c>
      <c r="AT90" t="s">
        <v>70</v>
      </c>
      <c r="AU90" t="s">
        <v>70</v>
      </c>
      <c r="AV90" t="s">
        <v>70</v>
      </c>
      <c r="AW90" t="s">
        <v>70</v>
      </c>
      <c r="AX90">
        <v>0</v>
      </c>
      <c r="AY90">
        <v>1</v>
      </c>
      <c r="AZ90">
        <v>5</v>
      </c>
      <c r="BB90" t="s">
        <v>67</v>
      </c>
      <c r="BC90" t="s">
        <v>71</v>
      </c>
      <c r="BD90" t="s">
        <v>89</v>
      </c>
      <c r="BE90" t="s">
        <v>1710</v>
      </c>
      <c r="BF90" s="1">
        <v>45967</v>
      </c>
      <c r="BG90">
        <v>616509433</v>
      </c>
      <c r="BH90" t="s">
        <v>287</v>
      </c>
      <c r="BI90" s="1">
        <v>45988.631354166668</v>
      </c>
      <c r="BJ90">
        <v>1170</v>
      </c>
    </row>
    <row r="91" spans="1:62" x14ac:dyDescent="0.25">
      <c r="A91">
        <v>16089</v>
      </c>
      <c r="B91" t="s">
        <v>104</v>
      </c>
      <c r="C91" t="s">
        <v>288</v>
      </c>
      <c r="D91" t="s">
        <v>87</v>
      </c>
      <c r="E91" t="s">
        <v>62</v>
      </c>
      <c r="F91" t="s">
        <v>63</v>
      </c>
      <c r="G91" t="s">
        <v>64</v>
      </c>
      <c r="H91" t="s">
        <v>84</v>
      </c>
      <c r="I91" t="s">
        <v>66</v>
      </c>
      <c r="J91" t="s">
        <v>67</v>
      </c>
      <c r="K91" t="s">
        <v>67</v>
      </c>
      <c r="L91" t="s">
        <v>67</v>
      </c>
      <c r="M91" t="s">
        <v>67</v>
      </c>
      <c r="N91" t="s">
        <v>67</v>
      </c>
      <c r="O91" t="s">
        <v>88</v>
      </c>
      <c r="P91">
        <v>1</v>
      </c>
      <c r="Q91">
        <v>1</v>
      </c>
      <c r="R91" t="s">
        <v>74</v>
      </c>
      <c r="S91" t="s">
        <v>67</v>
      </c>
      <c r="T91" t="s">
        <v>67</v>
      </c>
      <c r="U91" t="s">
        <v>67</v>
      </c>
      <c r="V91" t="s">
        <v>67</v>
      </c>
      <c r="W91" t="s">
        <v>67</v>
      </c>
      <c r="X91" t="s">
        <v>67</v>
      </c>
      <c r="Y91" t="s">
        <v>67</v>
      </c>
      <c r="Z91" t="s">
        <v>67</v>
      </c>
      <c r="AA91" t="s">
        <v>67</v>
      </c>
      <c r="AB91" t="s">
        <v>67</v>
      </c>
      <c r="AC91" t="s">
        <v>67</v>
      </c>
      <c r="AD91" t="s">
        <v>67</v>
      </c>
      <c r="AE91" t="s">
        <v>67</v>
      </c>
      <c r="AF91" t="s">
        <v>67</v>
      </c>
      <c r="AG91" t="s">
        <v>67</v>
      </c>
      <c r="AH91" t="s">
        <v>67</v>
      </c>
      <c r="AI91" t="s">
        <v>67</v>
      </c>
      <c r="AJ91" t="s">
        <v>70</v>
      </c>
      <c r="AK91" t="s">
        <v>67</v>
      </c>
      <c r="AL91" t="s">
        <v>70</v>
      </c>
      <c r="AM91" t="s">
        <v>67</v>
      </c>
      <c r="AN91" t="s">
        <v>70</v>
      </c>
      <c r="AO91" t="s">
        <v>67</v>
      </c>
      <c r="AP91" t="s">
        <v>67</v>
      </c>
      <c r="AQ91" t="s">
        <v>70</v>
      </c>
      <c r="AR91" t="s">
        <v>70</v>
      </c>
      <c r="AS91" t="s">
        <v>70</v>
      </c>
      <c r="AT91" t="s">
        <v>70</v>
      </c>
      <c r="AU91" t="s">
        <v>70</v>
      </c>
      <c r="AV91" t="s">
        <v>70</v>
      </c>
      <c r="AW91" t="s">
        <v>70</v>
      </c>
      <c r="AX91">
        <v>0</v>
      </c>
      <c r="AY91">
        <v>1</v>
      </c>
      <c r="AZ91">
        <v>7</v>
      </c>
      <c r="BB91" t="s">
        <v>67</v>
      </c>
      <c r="BC91" t="s">
        <v>71</v>
      </c>
      <c r="BD91" t="s">
        <v>89</v>
      </c>
      <c r="BE91" t="s">
        <v>93</v>
      </c>
      <c r="BF91" s="1">
        <v>45967</v>
      </c>
      <c r="BG91">
        <v>616529294</v>
      </c>
      <c r="BH91" t="s">
        <v>289</v>
      </c>
      <c r="BI91" s="1">
        <v>45988.646307870367</v>
      </c>
      <c r="BJ91">
        <v>1171</v>
      </c>
    </row>
    <row r="92" spans="1:62" x14ac:dyDescent="0.25">
      <c r="A92">
        <v>16090</v>
      </c>
      <c r="B92" t="s">
        <v>104</v>
      </c>
      <c r="C92" t="s">
        <v>296</v>
      </c>
      <c r="D92" t="s">
        <v>61</v>
      </c>
      <c r="E92" t="s">
        <v>62</v>
      </c>
      <c r="F92" t="s">
        <v>63</v>
      </c>
      <c r="G92" t="s">
        <v>64</v>
      </c>
      <c r="H92" t="s">
        <v>65</v>
      </c>
      <c r="I92" t="s">
        <v>67</v>
      </c>
      <c r="J92" t="s">
        <v>67</v>
      </c>
      <c r="K92" t="s">
        <v>67</v>
      </c>
      <c r="L92" t="s">
        <v>67</v>
      </c>
      <c r="M92" t="s">
        <v>67</v>
      </c>
      <c r="N92" t="s">
        <v>67</v>
      </c>
      <c r="O92" t="s">
        <v>68</v>
      </c>
      <c r="P92">
        <v>1</v>
      </c>
      <c r="Q92">
        <v>1</v>
      </c>
      <c r="R92" t="s">
        <v>97</v>
      </c>
      <c r="S92" t="s">
        <v>67</v>
      </c>
      <c r="T92" t="s">
        <v>67</v>
      </c>
      <c r="U92" t="s">
        <v>67</v>
      </c>
      <c r="V92" t="s">
        <v>67</v>
      </c>
      <c r="W92" t="s">
        <v>67</v>
      </c>
      <c r="X92" t="s">
        <v>67</v>
      </c>
      <c r="Y92" t="s">
        <v>67</v>
      </c>
      <c r="Z92" t="s">
        <v>67</v>
      </c>
      <c r="AA92" t="s">
        <v>67</v>
      </c>
      <c r="AB92" t="s">
        <v>67</v>
      </c>
      <c r="AC92" t="s">
        <v>67</v>
      </c>
      <c r="AD92" t="s">
        <v>67</v>
      </c>
      <c r="AE92" t="s">
        <v>67</v>
      </c>
      <c r="AF92" t="s">
        <v>67</v>
      </c>
      <c r="AG92" t="s">
        <v>67</v>
      </c>
      <c r="AH92" t="s">
        <v>67</v>
      </c>
      <c r="AI92" t="s">
        <v>67</v>
      </c>
      <c r="AJ92" t="s">
        <v>70</v>
      </c>
      <c r="AK92" t="s">
        <v>70</v>
      </c>
      <c r="AL92" t="s">
        <v>70</v>
      </c>
      <c r="AM92" t="s">
        <v>67</v>
      </c>
      <c r="AN92" t="s">
        <v>67</v>
      </c>
      <c r="AO92" t="s">
        <v>67</v>
      </c>
      <c r="AP92" t="s">
        <v>67</v>
      </c>
      <c r="AQ92" t="s">
        <v>70</v>
      </c>
      <c r="AR92" t="s">
        <v>70</v>
      </c>
      <c r="AS92" t="s">
        <v>70</v>
      </c>
      <c r="AT92" t="s">
        <v>70</v>
      </c>
      <c r="AU92" t="s">
        <v>70</v>
      </c>
      <c r="AV92" t="s">
        <v>70</v>
      </c>
      <c r="AW92" t="s">
        <v>70</v>
      </c>
      <c r="AX92">
        <v>0</v>
      </c>
      <c r="AY92">
        <v>1</v>
      </c>
      <c r="AZ92">
        <v>4</v>
      </c>
      <c r="BB92" t="s">
        <v>67</v>
      </c>
      <c r="BC92" t="s">
        <v>71</v>
      </c>
      <c r="BD92" t="s">
        <v>89</v>
      </c>
      <c r="BE92" t="s">
        <v>272</v>
      </c>
      <c r="BF92" s="1">
        <v>45967</v>
      </c>
      <c r="BG92">
        <v>616543376</v>
      </c>
      <c r="BH92" t="s">
        <v>297</v>
      </c>
      <c r="BI92" s="1">
        <v>45988.656064814822</v>
      </c>
      <c r="BJ92">
        <v>1175</v>
      </c>
    </row>
    <row r="93" spans="1:62" x14ac:dyDescent="0.25">
      <c r="A93">
        <v>16091</v>
      </c>
      <c r="B93" t="s">
        <v>104</v>
      </c>
      <c r="C93" t="s">
        <v>237</v>
      </c>
      <c r="D93" t="s">
        <v>87</v>
      </c>
      <c r="E93" t="s">
        <v>62</v>
      </c>
      <c r="F93" t="s">
        <v>63</v>
      </c>
      <c r="G93" t="s">
        <v>64</v>
      </c>
      <c r="H93" t="s">
        <v>65</v>
      </c>
      <c r="I93" t="s">
        <v>66</v>
      </c>
      <c r="J93" t="s">
        <v>67</v>
      </c>
      <c r="K93" t="s">
        <v>67</v>
      </c>
      <c r="L93" t="s">
        <v>67</v>
      </c>
      <c r="M93" t="s">
        <v>67</v>
      </c>
      <c r="N93" t="s">
        <v>70</v>
      </c>
      <c r="O93" t="s">
        <v>68</v>
      </c>
      <c r="P93">
        <v>1</v>
      </c>
      <c r="Q93">
        <v>1</v>
      </c>
      <c r="R93" t="s">
        <v>85</v>
      </c>
      <c r="S93" t="s">
        <v>67</v>
      </c>
      <c r="T93" t="s">
        <v>67</v>
      </c>
      <c r="U93" t="s">
        <v>67</v>
      </c>
      <c r="V93" t="s">
        <v>67</v>
      </c>
      <c r="W93" t="s">
        <v>67</v>
      </c>
      <c r="X93" t="s">
        <v>67</v>
      </c>
      <c r="Y93" t="s">
        <v>67</v>
      </c>
      <c r="Z93" t="s">
        <v>67</v>
      </c>
      <c r="AA93" t="s">
        <v>67</v>
      </c>
      <c r="AB93" t="s">
        <v>67</v>
      </c>
      <c r="AC93" t="s">
        <v>67</v>
      </c>
      <c r="AD93" t="s">
        <v>67</v>
      </c>
      <c r="AE93" t="s">
        <v>67</v>
      </c>
      <c r="AF93" t="s">
        <v>67</v>
      </c>
      <c r="AG93" t="s">
        <v>67</v>
      </c>
      <c r="AH93" t="s">
        <v>67</v>
      </c>
      <c r="AI93" t="s">
        <v>67</v>
      </c>
      <c r="AJ93" t="s">
        <v>70</v>
      </c>
      <c r="AK93" t="s">
        <v>67</v>
      </c>
      <c r="AL93" t="s">
        <v>67</v>
      </c>
      <c r="AM93" t="s">
        <v>67</v>
      </c>
      <c r="AN93" t="s">
        <v>67</v>
      </c>
      <c r="AO93" t="s">
        <v>67</v>
      </c>
      <c r="AP93" t="s">
        <v>67</v>
      </c>
      <c r="AQ93" t="s">
        <v>70</v>
      </c>
      <c r="AR93" t="s">
        <v>67</v>
      </c>
      <c r="AS93" t="s">
        <v>67</v>
      </c>
      <c r="AT93" t="s">
        <v>67</v>
      </c>
      <c r="AU93" t="s">
        <v>67</v>
      </c>
      <c r="AV93" t="s">
        <v>70</v>
      </c>
      <c r="AW93" t="s">
        <v>70</v>
      </c>
      <c r="AX93">
        <v>0</v>
      </c>
      <c r="AY93">
        <v>1</v>
      </c>
      <c r="AZ93">
        <v>3</v>
      </c>
      <c r="BB93" t="s">
        <v>67</v>
      </c>
      <c r="BC93" t="s">
        <v>71</v>
      </c>
      <c r="BD93" t="s">
        <v>89</v>
      </c>
      <c r="BE93" t="s">
        <v>1710</v>
      </c>
      <c r="BF93" s="1">
        <v>45967</v>
      </c>
      <c r="BG93">
        <v>616430897</v>
      </c>
      <c r="BH93" t="s">
        <v>238</v>
      </c>
      <c r="BI93" s="1">
        <v>45988.573611111111</v>
      </c>
      <c r="BJ93">
        <v>1146</v>
      </c>
    </row>
    <row r="94" spans="1:62" x14ac:dyDescent="0.25">
      <c r="A94">
        <v>16092</v>
      </c>
      <c r="B94" t="s">
        <v>104</v>
      </c>
      <c r="C94" t="s">
        <v>241</v>
      </c>
      <c r="D94" t="s">
        <v>87</v>
      </c>
      <c r="E94" t="s">
        <v>62</v>
      </c>
      <c r="F94" t="s">
        <v>63</v>
      </c>
      <c r="G94" t="s">
        <v>64</v>
      </c>
      <c r="H94" t="s">
        <v>65</v>
      </c>
      <c r="I94" t="s">
        <v>66</v>
      </c>
      <c r="J94" t="s">
        <v>67</v>
      </c>
      <c r="K94" t="s">
        <v>67</v>
      </c>
      <c r="L94" t="s">
        <v>67</v>
      </c>
      <c r="M94" t="s">
        <v>67</v>
      </c>
      <c r="N94" t="s">
        <v>67</v>
      </c>
      <c r="O94" t="s">
        <v>88</v>
      </c>
      <c r="P94">
        <v>1</v>
      </c>
      <c r="Q94">
        <v>1</v>
      </c>
      <c r="R94" t="s">
        <v>69</v>
      </c>
      <c r="S94" t="s">
        <v>67</v>
      </c>
      <c r="T94" t="s">
        <v>67</v>
      </c>
      <c r="U94" t="s">
        <v>67</v>
      </c>
      <c r="V94" t="s">
        <v>67</v>
      </c>
      <c r="W94" t="s">
        <v>67</v>
      </c>
      <c r="X94" t="s">
        <v>67</v>
      </c>
      <c r="Y94" t="s">
        <v>67</v>
      </c>
      <c r="Z94" t="s">
        <v>67</v>
      </c>
      <c r="AA94" t="s">
        <v>67</v>
      </c>
      <c r="AB94" t="s">
        <v>67</v>
      </c>
      <c r="AC94" t="s">
        <v>67</v>
      </c>
      <c r="AD94" t="s">
        <v>67</v>
      </c>
      <c r="AE94" t="s">
        <v>67</v>
      </c>
      <c r="AF94" t="s">
        <v>67</v>
      </c>
      <c r="AG94" t="s">
        <v>67</v>
      </c>
      <c r="AH94" t="s">
        <v>67</v>
      </c>
      <c r="AI94" t="s">
        <v>67</v>
      </c>
      <c r="AJ94" t="s">
        <v>70</v>
      </c>
      <c r="AK94" t="s">
        <v>70</v>
      </c>
      <c r="AL94" t="s">
        <v>70</v>
      </c>
      <c r="AM94" t="s">
        <v>67</v>
      </c>
      <c r="AN94" t="s">
        <v>70</v>
      </c>
      <c r="AO94" t="s">
        <v>67</v>
      </c>
      <c r="AP94" t="s">
        <v>67</v>
      </c>
      <c r="AQ94" t="s">
        <v>70</v>
      </c>
      <c r="AR94" t="s">
        <v>70</v>
      </c>
      <c r="AS94" t="s">
        <v>70</v>
      </c>
      <c r="AT94" t="s">
        <v>70</v>
      </c>
      <c r="AU94" t="s">
        <v>70</v>
      </c>
      <c r="AV94" t="s">
        <v>70</v>
      </c>
      <c r="AW94" t="s">
        <v>70</v>
      </c>
      <c r="AX94">
        <v>0</v>
      </c>
      <c r="AY94">
        <v>1</v>
      </c>
      <c r="AZ94">
        <v>3</v>
      </c>
      <c r="BB94" t="s">
        <v>67</v>
      </c>
      <c r="BC94" t="s">
        <v>71</v>
      </c>
      <c r="BD94" t="s">
        <v>89</v>
      </c>
      <c r="BE94" t="s">
        <v>93</v>
      </c>
      <c r="BF94" s="1">
        <v>45967</v>
      </c>
      <c r="BG94">
        <v>616439419</v>
      </c>
      <c r="BH94" t="s">
        <v>242</v>
      </c>
      <c r="BI94" s="1">
        <v>45988.580046296287</v>
      </c>
      <c r="BJ94">
        <v>1148</v>
      </c>
    </row>
    <row r="95" spans="1:62" x14ac:dyDescent="0.25">
      <c r="A95">
        <v>16093</v>
      </c>
      <c r="B95" t="s">
        <v>104</v>
      </c>
      <c r="C95" t="s">
        <v>247</v>
      </c>
      <c r="D95" t="s">
        <v>77</v>
      </c>
      <c r="E95" t="s">
        <v>62</v>
      </c>
      <c r="F95" t="s">
        <v>63</v>
      </c>
      <c r="G95" t="s">
        <v>64</v>
      </c>
      <c r="H95" t="s">
        <v>65</v>
      </c>
      <c r="I95" t="s">
        <v>66</v>
      </c>
      <c r="J95" t="s">
        <v>67</v>
      </c>
      <c r="K95" t="s">
        <v>67</v>
      </c>
      <c r="L95" t="s">
        <v>67</v>
      </c>
      <c r="M95" t="s">
        <v>67</v>
      </c>
      <c r="N95" t="s">
        <v>67</v>
      </c>
      <c r="O95" t="s">
        <v>88</v>
      </c>
      <c r="P95">
        <v>1</v>
      </c>
      <c r="Q95">
        <v>1</v>
      </c>
      <c r="R95" t="s">
        <v>81</v>
      </c>
      <c r="S95" t="s">
        <v>67</v>
      </c>
      <c r="T95" t="s">
        <v>67</v>
      </c>
      <c r="U95" t="s">
        <v>67</v>
      </c>
      <c r="V95" t="s">
        <v>67</v>
      </c>
      <c r="W95" t="s">
        <v>67</v>
      </c>
      <c r="X95" t="s">
        <v>67</v>
      </c>
      <c r="Y95" t="s">
        <v>67</v>
      </c>
      <c r="Z95" t="s">
        <v>67</v>
      </c>
      <c r="AA95" t="s">
        <v>67</v>
      </c>
      <c r="AB95" t="s">
        <v>67</v>
      </c>
      <c r="AC95" t="s">
        <v>67</v>
      </c>
      <c r="AD95" t="s">
        <v>67</v>
      </c>
      <c r="AE95" t="s">
        <v>67</v>
      </c>
      <c r="AF95" t="s">
        <v>67</v>
      </c>
      <c r="AG95" t="s">
        <v>67</v>
      </c>
      <c r="AH95" t="s">
        <v>67</v>
      </c>
      <c r="AI95" t="s">
        <v>67</v>
      </c>
      <c r="AJ95" t="s">
        <v>70</v>
      </c>
      <c r="AK95" t="s">
        <v>67</v>
      </c>
      <c r="AL95" t="s">
        <v>67</v>
      </c>
      <c r="AM95" t="s">
        <v>67</v>
      </c>
      <c r="AN95" t="s">
        <v>67</v>
      </c>
      <c r="AO95" t="s">
        <v>67</v>
      </c>
      <c r="AP95" t="s">
        <v>67</v>
      </c>
      <c r="AQ95" t="s">
        <v>70</v>
      </c>
      <c r="AR95" t="s">
        <v>67</v>
      </c>
      <c r="AS95" t="s">
        <v>67</v>
      </c>
      <c r="AT95" t="s">
        <v>67</v>
      </c>
      <c r="AU95" t="s">
        <v>67</v>
      </c>
      <c r="AV95" t="s">
        <v>67</v>
      </c>
      <c r="AW95" t="s">
        <v>70</v>
      </c>
      <c r="AX95">
        <v>0</v>
      </c>
      <c r="AY95">
        <v>1</v>
      </c>
      <c r="AZ95">
        <v>1</v>
      </c>
      <c r="BB95" t="s">
        <v>67</v>
      </c>
      <c r="BC95" t="s">
        <v>71</v>
      </c>
      <c r="BD95" t="s">
        <v>89</v>
      </c>
      <c r="BE95" t="s">
        <v>1710</v>
      </c>
      <c r="BF95" s="1">
        <v>45967</v>
      </c>
      <c r="BG95">
        <v>616447193</v>
      </c>
      <c r="BH95" t="s">
        <v>248</v>
      </c>
      <c r="BI95" s="1">
        <v>45988.585856481477</v>
      </c>
      <c r="BJ95">
        <v>1151</v>
      </c>
    </row>
    <row r="96" spans="1:62" x14ac:dyDescent="0.25">
      <c r="A96">
        <v>16094</v>
      </c>
      <c r="B96" t="s">
        <v>104</v>
      </c>
      <c r="C96" t="s">
        <v>261</v>
      </c>
      <c r="D96" t="s">
        <v>87</v>
      </c>
      <c r="E96" t="s">
        <v>62</v>
      </c>
      <c r="F96" t="s">
        <v>63</v>
      </c>
      <c r="G96" t="s">
        <v>64</v>
      </c>
      <c r="H96" t="s">
        <v>65</v>
      </c>
      <c r="I96" t="s">
        <v>66</v>
      </c>
      <c r="J96" t="s">
        <v>67</v>
      </c>
      <c r="K96" t="s">
        <v>67</v>
      </c>
      <c r="L96" t="s">
        <v>67</v>
      </c>
      <c r="M96" t="s">
        <v>67</v>
      </c>
      <c r="N96" t="s">
        <v>67</v>
      </c>
      <c r="O96" t="s">
        <v>68</v>
      </c>
      <c r="P96">
        <v>1</v>
      </c>
      <c r="Q96">
        <v>1</v>
      </c>
      <c r="R96" t="s">
        <v>69</v>
      </c>
      <c r="S96" t="s">
        <v>67</v>
      </c>
      <c r="T96" t="s">
        <v>67</v>
      </c>
      <c r="U96" t="s">
        <v>67</v>
      </c>
      <c r="V96" t="s">
        <v>67</v>
      </c>
      <c r="W96" t="s">
        <v>67</v>
      </c>
      <c r="X96" t="s">
        <v>67</v>
      </c>
      <c r="Y96" t="s">
        <v>67</v>
      </c>
      <c r="Z96" t="s">
        <v>67</v>
      </c>
      <c r="AA96" t="s">
        <v>67</v>
      </c>
      <c r="AB96" t="s">
        <v>67</v>
      </c>
      <c r="AC96" t="s">
        <v>67</v>
      </c>
      <c r="AD96" t="s">
        <v>67</v>
      </c>
      <c r="AE96" t="s">
        <v>67</v>
      </c>
      <c r="AF96" t="s">
        <v>67</v>
      </c>
      <c r="AG96" t="s">
        <v>67</v>
      </c>
      <c r="AH96" t="s">
        <v>67</v>
      </c>
      <c r="AI96" t="s">
        <v>67</v>
      </c>
      <c r="AJ96" t="s">
        <v>70</v>
      </c>
      <c r="AK96" t="s">
        <v>70</v>
      </c>
      <c r="AL96" t="s">
        <v>70</v>
      </c>
      <c r="AM96" t="s">
        <v>70</v>
      </c>
      <c r="AN96" t="s">
        <v>70</v>
      </c>
      <c r="AO96" t="s">
        <v>67</v>
      </c>
      <c r="AP96" t="s">
        <v>67</v>
      </c>
      <c r="AQ96" t="s">
        <v>70</v>
      </c>
      <c r="AR96" t="s">
        <v>70</v>
      </c>
      <c r="AS96" t="s">
        <v>70</v>
      </c>
      <c r="AT96" t="s">
        <v>70</v>
      </c>
      <c r="AU96" t="s">
        <v>70</v>
      </c>
      <c r="AV96" t="s">
        <v>70</v>
      </c>
      <c r="AW96" t="s">
        <v>70</v>
      </c>
      <c r="AX96">
        <v>0</v>
      </c>
      <c r="AY96">
        <v>1</v>
      </c>
      <c r="AZ96">
        <v>3</v>
      </c>
      <c r="BB96" t="s">
        <v>67</v>
      </c>
      <c r="BC96" t="s">
        <v>71</v>
      </c>
      <c r="BD96" t="s">
        <v>89</v>
      </c>
      <c r="BE96" t="s">
        <v>93</v>
      </c>
      <c r="BF96" s="1">
        <v>45967</v>
      </c>
      <c r="BG96">
        <v>616460930</v>
      </c>
      <c r="BH96" t="s">
        <v>262</v>
      </c>
      <c r="BI96" s="1">
        <v>45988.595543981479</v>
      </c>
      <c r="BJ96">
        <v>1158</v>
      </c>
    </row>
    <row r="97" spans="1:62" x14ac:dyDescent="0.25">
      <c r="A97">
        <v>16095</v>
      </c>
      <c r="B97" t="s">
        <v>104</v>
      </c>
      <c r="C97" t="s">
        <v>271</v>
      </c>
      <c r="D97" t="s">
        <v>77</v>
      </c>
      <c r="E97" t="s">
        <v>62</v>
      </c>
      <c r="F97" t="s">
        <v>63</v>
      </c>
      <c r="G97" t="s">
        <v>64</v>
      </c>
      <c r="H97" t="s">
        <v>84</v>
      </c>
      <c r="I97" t="s">
        <v>66</v>
      </c>
      <c r="J97" t="s">
        <v>67</v>
      </c>
      <c r="K97" t="s">
        <v>67</v>
      </c>
      <c r="L97" t="s">
        <v>67</v>
      </c>
      <c r="M97" t="s">
        <v>70</v>
      </c>
      <c r="N97" t="s">
        <v>67</v>
      </c>
      <c r="O97" t="s">
        <v>68</v>
      </c>
      <c r="P97">
        <v>1</v>
      </c>
      <c r="Q97">
        <v>1</v>
      </c>
      <c r="R97" t="s">
        <v>81</v>
      </c>
      <c r="S97" t="s">
        <v>67</v>
      </c>
      <c r="T97" t="s">
        <v>67</v>
      </c>
      <c r="U97" t="s">
        <v>67</v>
      </c>
      <c r="V97" t="s">
        <v>67</v>
      </c>
      <c r="W97" t="s">
        <v>67</v>
      </c>
      <c r="X97" t="s">
        <v>67</v>
      </c>
      <c r="Y97" t="s">
        <v>67</v>
      </c>
      <c r="Z97" t="s">
        <v>67</v>
      </c>
      <c r="AA97" t="s">
        <v>67</v>
      </c>
      <c r="AB97" t="s">
        <v>67</v>
      </c>
      <c r="AC97" t="s">
        <v>67</v>
      </c>
      <c r="AD97" t="s">
        <v>67</v>
      </c>
      <c r="AE97" t="s">
        <v>67</v>
      </c>
      <c r="AF97" t="s">
        <v>67</v>
      </c>
      <c r="AG97" t="s">
        <v>67</v>
      </c>
      <c r="AH97" t="s">
        <v>67</v>
      </c>
      <c r="AI97" t="s">
        <v>67</v>
      </c>
      <c r="AJ97" t="s">
        <v>70</v>
      </c>
      <c r="AK97" t="s">
        <v>70</v>
      </c>
      <c r="AL97" t="s">
        <v>70</v>
      </c>
      <c r="AM97" t="s">
        <v>67</v>
      </c>
      <c r="AN97" t="s">
        <v>67</v>
      </c>
      <c r="AO97" t="s">
        <v>67</v>
      </c>
      <c r="AP97" t="s">
        <v>67</v>
      </c>
      <c r="AQ97" t="s">
        <v>70</v>
      </c>
      <c r="AR97" t="s">
        <v>70</v>
      </c>
      <c r="AS97" t="s">
        <v>70</v>
      </c>
      <c r="AT97" t="s">
        <v>70</v>
      </c>
      <c r="AU97" t="s">
        <v>70</v>
      </c>
      <c r="AV97" t="s">
        <v>70</v>
      </c>
      <c r="AW97" t="s">
        <v>70</v>
      </c>
      <c r="AX97">
        <v>0</v>
      </c>
      <c r="AY97">
        <v>1</v>
      </c>
      <c r="AZ97">
        <v>4</v>
      </c>
      <c r="BB97" t="s">
        <v>67</v>
      </c>
      <c r="BC97" t="s">
        <v>71</v>
      </c>
      <c r="BD97" t="s">
        <v>89</v>
      </c>
      <c r="BE97" t="s">
        <v>272</v>
      </c>
      <c r="BF97" s="1">
        <v>45967</v>
      </c>
      <c r="BG97">
        <v>616480677</v>
      </c>
      <c r="BH97" t="s">
        <v>273</v>
      </c>
      <c r="BI97" s="1">
        <v>45988.610648148147</v>
      </c>
      <c r="BJ97">
        <v>1163</v>
      </c>
    </row>
    <row r="98" spans="1:62" x14ac:dyDescent="0.25">
      <c r="A98">
        <v>16096</v>
      </c>
      <c r="B98" t="s">
        <v>104</v>
      </c>
      <c r="C98" t="s">
        <v>276</v>
      </c>
      <c r="D98" t="s">
        <v>77</v>
      </c>
      <c r="E98" t="s">
        <v>62</v>
      </c>
      <c r="F98" t="s">
        <v>63</v>
      </c>
      <c r="G98" t="s">
        <v>64</v>
      </c>
      <c r="H98" t="s">
        <v>65</v>
      </c>
      <c r="I98" t="s">
        <v>66</v>
      </c>
      <c r="J98" t="s">
        <v>67</v>
      </c>
      <c r="K98" t="s">
        <v>67</v>
      </c>
      <c r="L98" t="s">
        <v>67</v>
      </c>
      <c r="M98" t="s">
        <v>67</v>
      </c>
      <c r="N98" t="s">
        <v>67</v>
      </c>
      <c r="O98" t="s">
        <v>68</v>
      </c>
      <c r="P98">
        <v>1</v>
      </c>
      <c r="Q98">
        <v>1</v>
      </c>
      <c r="R98" t="s">
        <v>81</v>
      </c>
      <c r="S98" t="s">
        <v>67</v>
      </c>
      <c r="T98" t="s">
        <v>67</v>
      </c>
      <c r="U98" t="s">
        <v>67</v>
      </c>
      <c r="V98" t="s">
        <v>67</v>
      </c>
      <c r="W98" t="s">
        <v>67</v>
      </c>
      <c r="X98" t="s">
        <v>67</v>
      </c>
      <c r="Y98" t="s">
        <v>67</v>
      </c>
      <c r="Z98" t="s">
        <v>67</v>
      </c>
      <c r="AA98" t="s">
        <v>67</v>
      </c>
      <c r="AB98" t="s">
        <v>67</v>
      </c>
      <c r="AC98" t="s">
        <v>67</v>
      </c>
      <c r="AD98" t="s">
        <v>67</v>
      </c>
      <c r="AE98" t="s">
        <v>67</v>
      </c>
      <c r="AF98" t="s">
        <v>67</v>
      </c>
      <c r="AG98" t="s">
        <v>67</v>
      </c>
      <c r="AH98" t="s">
        <v>67</v>
      </c>
      <c r="AI98" t="s">
        <v>67</v>
      </c>
      <c r="AJ98" t="s">
        <v>70</v>
      </c>
      <c r="AK98" t="s">
        <v>70</v>
      </c>
      <c r="AL98" t="s">
        <v>70</v>
      </c>
      <c r="AM98" t="s">
        <v>67</v>
      </c>
      <c r="AN98" t="s">
        <v>67</v>
      </c>
      <c r="AO98" t="s">
        <v>67</v>
      </c>
      <c r="AP98" t="s">
        <v>67</v>
      </c>
      <c r="AQ98" t="s">
        <v>70</v>
      </c>
      <c r="AR98" t="s">
        <v>70</v>
      </c>
      <c r="AS98" t="s">
        <v>70</v>
      </c>
      <c r="AT98" t="s">
        <v>70</v>
      </c>
      <c r="AU98" t="s">
        <v>70</v>
      </c>
      <c r="AV98" t="s">
        <v>70</v>
      </c>
      <c r="AW98" t="s">
        <v>70</v>
      </c>
      <c r="AX98">
        <v>0</v>
      </c>
      <c r="AY98">
        <v>1</v>
      </c>
      <c r="AZ98">
        <v>3</v>
      </c>
      <c r="BB98" t="s">
        <v>67</v>
      </c>
      <c r="BC98" t="s">
        <v>71</v>
      </c>
      <c r="BD98" t="s">
        <v>89</v>
      </c>
      <c r="BE98" t="s">
        <v>272</v>
      </c>
      <c r="BF98" s="1">
        <v>45967</v>
      </c>
      <c r="BG98">
        <v>616491002</v>
      </c>
      <c r="BH98" t="s">
        <v>277</v>
      </c>
      <c r="BI98" s="1">
        <v>45988.618402777778</v>
      </c>
      <c r="BJ98">
        <v>1165</v>
      </c>
    </row>
    <row r="99" spans="1:62" x14ac:dyDescent="0.25">
      <c r="A99">
        <v>16097</v>
      </c>
      <c r="B99" t="s">
        <v>104</v>
      </c>
      <c r="C99" t="s">
        <v>282</v>
      </c>
      <c r="D99" t="s">
        <v>87</v>
      </c>
      <c r="E99" t="s">
        <v>62</v>
      </c>
      <c r="F99" t="s">
        <v>63</v>
      </c>
      <c r="G99" t="s">
        <v>64</v>
      </c>
      <c r="H99" t="s">
        <v>65</v>
      </c>
      <c r="I99" t="s">
        <v>66</v>
      </c>
      <c r="J99" t="s">
        <v>67</v>
      </c>
      <c r="K99" t="s">
        <v>67</v>
      </c>
      <c r="L99" t="s">
        <v>67</v>
      </c>
      <c r="M99" t="s">
        <v>67</v>
      </c>
      <c r="N99" t="s">
        <v>70</v>
      </c>
      <c r="O99" t="s">
        <v>88</v>
      </c>
      <c r="P99">
        <v>1</v>
      </c>
      <c r="Q99">
        <v>1</v>
      </c>
      <c r="R99" t="s">
        <v>81</v>
      </c>
      <c r="S99" t="s">
        <v>67</v>
      </c>
      <c r="T99" t="s">
        <v>67</v>
      </c>
      <c r="U99" t="s">
        <v>67</v>
      </c>
      <c r="V99" t="s">
        <v>67</v>
      </c>
      <c r="W99" t="s">
        <v>67</v>
      </c>
      <c r="X99" t="s">
        <v>67</v>
      </c>
      <c r="Y99" t="s">
        <v>67</v>
      </c>
      <c r="Z99" t="s">
        <v>67</v>
      </c>
      <c r="AA99" t="s">
        <v>67</v>
      </c>
      <c r="AB99" t="s">
        <v>67</v>
      </c>
      <c r="AC99" t="s">
        <v>67</v>
      </c>
      <c r="AD99" t="s">
        <v>67</v>
      </c>
      <c r="AE99" t="s">
        <v>67</v>
      </c>
      <c r="AF99" t="s">
        <v>67</v>
      </c>
      <c r="AG99" t="s">
        <v>67</v>
      </c>
      <c r="AH99" t="s">
        <v>67</v>
      </c>
      <c r="AI99" t="s">
        <v>67</v>
      </c>
      <c r="AJ99" t="s">
        <v>67</v>
      </c>
      <c r="AK99" t="s">
        <v>70</v>
      </c>
      <c r="AL99" t="s">
        <v>70</v>
      </c>
      <c r="AM99" t="s">
        <v>67</v>
      </c>
      <c r="AN99" t="s">
        <v>67</v>
      </c>
      <c r="AO99" t="s">
        <v>67</v>
      </c>
      <c r="AP99" t="s">
        <v>67</v>
      </c>
      <c r="AQ99" t="s">
        <v>70</v>
      </c>
      <c r="AR99" t="s">
        <v>70</v>
      </c>
      <c r="AS99" t="s">
        <v>70</v>
      </c>
      <c r="AT99" t="s">
        <v>67</v>
      </c>
      <c r="AU99" t="s">
        <v>67</v>
      </c>
      <c r="AV99" t="s">
        <v>70</v>
      </c>
      <c r="AW99" t="s">
        <v>70</v>
      </c>
      <c r="AX99">
        <v>0</v>
      </c>
      <c r="AY99">
        <v>1</v>
      </c>
      <c r="AZ99">
        <v>3</v>
      </c>
      <c r="BB99" t="s">
        <v>67</v>
      </c>
      <c r="BC99" t="s">
        <v>71</v>
      </c>
      <c r="BD99" t="s">
        <v>89</v>
      </c>
      <c r="BE99" t="s">
        <v>1710</v>
      </c>
      <c r="BF99" s="1">
        <v>45967</v>
      </c>
      <c r="BG99">
        <v>616500396</v>
      </c>
      <c r="BH99" t="s">
        <v>283</v>
      </c>
      <c r="BI99" s="1">
        <v>45988.624930555547</v>
      </c>
      <c r="BJ99">
        <v>1168</v>
      </c>
    </row>
    <row r="100" spans="1:62" x14ac:dyDescent="0.25">
      <c r="A100">
        <v>16099</v>
      </c>
      <c r="B100" t="s">
        <v>104</v>
      </c>
      <c r="C100" t="s">
        <v>249</v>
      </c>
      <c r="D100" t="s">
        <v>87</v>
      </c>
      <c r="E100" t="s">
        <v>62</v>
      </c>
      <c r="F100" t="s">
        <v>63</v>
      </c>
      <c r="G100" t="s">
        <v>64</v>
      </c>
      <c r="H100" t="s">
        <v>65</v>
      </c>
      <c r="I100" t="s">
        <v>66</v>
      </c>
      <c r="J100" t="s">
        <v>67</v>
      </c>
      <c r="K100" t="s">
        <v>67</v>
      </c>
      <c r="L100" t="s">
        <v>67</v>
      </c>
      <c r="M100" t="s">
        <v>67</v>
      </c>
      <c r="N100" t="s">
        <v>67</v>
      </c>
      <c r="O100" t="s">
        <v>88</v>
      </c>
      <c r="P100">
        <v>1</v>
      </c>
      <c r="Q100">
        <v>1</v>
      </c>
      <c r="R100" t="s">
        <v>74</v>
      </c>
      <c r="S100" t="s">
        <v>67</v>
      </c>
      <c r="T100" t="s">
        <v>67</v>
      </c>
      <c r="U100" t="s">
        <v>67</v>
      </c>
      <c r="V100" t="s">
        <v>67</v>
      </c>
      <c r="W100" t="s">
        <v>67</v>
      </c>
      <c r="X100" t="s">
        <v>67</v>
      </c>
      <c r="Y100" t="s">
        <v>67</v>
      </c>
      <c r="Z100" t="s">
        <v>67</v>
      </c>
      <c r="AA100" t="s">
        <v>67</v>
      </c>
      <c r="AB100" t="s">
        <v>67</v>
      </c>
      <c r="AC100" t="s">
        <v>67</v>
      </c>
      <c r="AD100" t="s">
        <v>67</v>
      </c>
      <c r="AE100" t="s">
        <v>67</v>
      </c>
      <c r="AF100" t="s">
        <v>67</v>
      </c>
      <c r="AG100" t="s">
        <v>67</v>
      </c>
      <c r="AH100" t="s">
        <v>67</v>
      </c>
      <c r="AI100" t="s">
        <v>67</v>
      </c>
      <c r="AJ100" t="s">
        <v>70</v>
      </c>
      <c r="AK100" t="s">
        <v>67</v>
      </c>
      <c r="AL100" t="s">
        <v>67</v>
      </c>
      <c r="AM100" t="s">
        <v>67</v>
      </c>
      <c r="AN100" t="s">
        <v>67</v>
      </c>
      <c r="AO100" t="s">
        <v>67</v>
      </c>
      <c r="AP100" t="s">
        <v>67</v>
      </c>
      <c r="AQ100" t="s">
        <v>70</v>
      </c>
      <c r="AR100" t="s">
        <v>67</v>
      </c>
      <c r="AS100" t="s">
        <v>67</v>
      </c>
      <c r="AT100" t="s">
        <v>67</v>
      </c>
      <c r="AU100" t="s">
        <v>67</v>
      </c>
      <c r="AV100" t="s">
        <v>70</v>
      </c>
      <c r="AW100" t="s">
        <v>70</v>
      </c>
      <c r="AX100">
        <v>0</v>
      </c>
      <c r="AY100">
        <v>1</v>
      </c>
      <c r="AZ100">
        <v>2</v>
      </c>
      <c r="BB100" t="s">
        <v>67</v>
      </c>
      <c r="BC100" t="s">
        <v>71</v>
      </c>
      <c r="BD100" t="s">
        <v>89</v>
      </c>
      <c r="BE100" t="s">
        <v>1710</v>
      </c>
      <c r="BF100" s="1">
        <v>45971</v>
      </c>
      <c r="BG100">
        <v>616448055</v>
      </c>
      <c r="BH100" t="s">
        <v>250</v>
      </c>
      <c r="BI100" s="1">
        <v>45988.586469907408</v>
      </c>
      <c r="BJ100">
        <v>1152</v>
      </c>
    </row>
    <row r="101" spans="1:62" x14ac:dyDescent="0.25">
      <c r="A101">
        <v>16100</v>
      </c>
      <c r="B101" t="s">
        <v>104</v>
      </c>
      <c r="C101" t="s">
        <v>259</v>
      </c>
      <c r="D101" t="s">
        <v>61</v>
      </c>
      <c r="E101" t="s">
        <v>62</v>
      </c>
      <c r="F101" t="s">
        <v>63</v>
      </c>
      <c r="G101" t="s">
        <v>64</v>
      </c>
      <c r="H101" t="s">
        <v>84</v>
      </c>
      <c r="I101" t="s">
        <v>66</v>
      </c>
      <c r="J101" t="s">
        <v>67</v>
      </c>
      <c r="K101" t="s">
        <v>67</v>
      </c>
      <c r="L101" t="s">
        <v>67</v>
      </c>
      <c r="M101" t="s">
        <v>70</v>
      </c>
      <c r="N101" t="s">
        <v>67</v>
      </c>
      <c r="O101" t="s">
        <v>88</v>
      </c>
      <c r="P101">
        <v>1</v>
      </c>
      <c r="Q101">
        <v>1</v>
      </c>
      <c r="R101" t="s">
        <v>69</v>
      </c>
      <c r="S101" t="s">
        <v>67</v>
      </c>
      <c r="T101" t="s">
        <v>67</v>
      </c>
      <c r="U101" t="s">
        <v>67</v>
      </c>
      <c r="V101" t="s">
        <v>67</v>
      </c>
      <c r="W101" t="s">
        <v>67</v>
      </c>
      <c r="X101" t="s">
        <v>67</v>
      </c>
      <c r="Y101" t="s">
        <v>67</v>
      </c>
      <c r="Z101" t="s">
        <v>67</v>
      </c>
      <c r="AA101" t="s">
        <v>67</v>
      </c>
      <c r="AB101" t="s">
        <v>67</v>
      </c>
      <c r="AC101" t="s">
        <v>67</v>
      </c>
      <c r="AD101" t="s">
        <v>67</v>
      </c>
      <c r="AE101" t="s">
        <v>67</v>
      </c>
      <c r="AF101" t="s">
        <v>67</v>
      </c>
      <c r="AG101" t="s">
        <v>67</v>
      </c>
      <c r="AH101" t="s">
        <v>67</v>
      </c>
      <c r="AI101" t="s">
        <v>67</v>
      </c>
      <c r="AJ101" t="s">
        <v>70</v>
      </c>
      <c r="AK101" t="s">
        <v>67</v>
      </c>
      <c r="AL101" t="s">
        <v>70</v>
      </c>
      <c r="AM101" t="s">
        <v>67</v>
      </c>
      <c r="AN101" t="s">
        <v>67</v>
      </c>
      <c r="AO101" t="s">
        <v>67</v>
      </c>
      <c r="AP101" t="s">
        <v>67</v>
      </c>
      <c r="AQ101" t="s">
        <v>70</v>
      </c>
      <c r="AR101" t="s">
        <v>70</v>
      </c>
      <c r="AS101" t="s">
        <v>70</v>
      </c>
      <c r="AT101" t="s">
        <v>67</v>
      </c>
      <c r="AU101" t="s">
        <v>67</v>
      </c>
      <c r="AV101" t="s">
        <v>70</v>
      </c>
      <c r="AW101" t="s">
        <v>70</v>
      </c>
      <c r="AX101">
        <v>0</v>
      </c>
      <c r="AY101">
        <v>1</v>
      </c>
      <c r="AZ101">
        <v>4</v>
      </c>
      <c r="BB101" t="s">
        <v>67</v>
      </c>
      <c r="BC101" t="s">
        <v>71</v>
      </c>
      <c r="BD101" t="s">
        <v>89</v>
      </c>
      <c r="BE101" t="s">
        <v>93</v>
      </c>
      <c r="BF101" s="1">
        <v>45967</v>
      </c>
      <c r="BG101">
        <v>616460292</v>
      </c>
      <c r="BH101" t="s">
        <v>260</v>
      </c>
      <c r="BI101" s="1">
        <v>45988.594976851848</v>
      </c>
      <c r="BJ101">
        <v>1157</v>
      </c>
    </row>
    <row r="102" spans="1:62" x14ac:dyDescent="0.25">
      <c r="A102">
        <v>16101</v>
      </c>
      <c r="B102" t="s">
        <v>104</v>
      </c>
      <c r="C102" t="s">
        <v>265</v>
      </c>
      <c r="D102" t="s">
        <v>87</v>
      </c>
      <c r="E102" t="s">
        <v>62</v>
      </c>
      <c r="F102" t="s">
        <v>63</v>
      </c>
      <c r="G102" t="s">
        <v>64</v>
      </c>
      <c r="H102" t="s">
        <v>84</v>
      </c>
      <c r="I102" t="s">
        <v>66</v>
      </c>
      <c r="J102" t="s">
        <v>67</v>
      </c>
      <c r="K102" t="s">
        <v>67</v>
      </c>
      <c r="L102" t="s">
        <v>67</v>
      </c>
      <c r="M102" t="s">
        <v>70</v>
      </c>
      <c r="N102" t="s">
        <v>70</v>
      </c>
      <c r="O102" t="s">
        <v>88</v>
      </c>
      <c r="P102">
        <v>2</v>
      </c>
      <c r="Q102">
        <v>1</v>
      </c>
      <c r="R102" t="s">
        <v>81</v>
      </c>
      <c r="S102" t="s">
        <v>67</v>
      </c>
      <c r="T102" t="s">
        <v>67</v>
      </c>
      <c r="U102" t="s">
        <v>67</v>
      </c>
      <c r="V102" t="s">
        <v>67</v>
      </c>
      <c r="W102" t="s">
        <v>67</v>
      </c>
      <c r="X102" t="s">
        <v>67</v>
      </c>
      <c r="Y102" t="s">
        <v>67</v>
      </c>
      <c r="Z102" t="s">
        <v>67</v>
      </c>
      <c r="AA102" t="s">
        <v>67</v>
      </c>
      <c r="AB102" t="s">
        <v>67</v>
      </c>
      <c r="AC102" t="s">
        <v>67</v>
      </c>
      <c r="AD102" t="s">
        <v>67</v>
      </c>
      <c r="AE102" t="s">
        <v>67</v>
      </c>
      <c r="AF102" t="s">
        <v>67</v>
      </c>
      <c r="AG102" t="s">
        <v>67</v>
      </c>
      <c r="AH102" t="s">
        <v>67</v>
      </c>
      <c r="AI102" t="s">
        <v>67</v>
      </c>
      <c r="AJ102" t="s">
        <v>70</v>
      </c>
      <c r="AK102" t="s">
        <v>70</v>
      </c>
      <c r="AL102" t="s">
        <v>70</v>
      </c>
      <c r="AM102" t="s">
        <v>67</v>
      </c>
      <c r="AN102" t="s">
        <v>67</v>
      </c>
      <c r="AO102" t="s">
        <v>67</v>
      </c>
      <c r="AP102" t="s">
        <v>67</v>
      </c>
      <c r="AQ102" t="s">
        <v>70</v>
      </c>
      <c r="AR102" t="s">
        <v>70</v>
      </c>
      <c r="AS102" t="s">
        <v>70</v>
      </c>
      <c r="AT102" t="s">
        <v>67</v>
      </c>
      <c r="AU102" t="s">
        <v>70</v>
      </c>
      <c r="AV102" t="s">
        <v>70</v>
      </c>
      <c r="AW102" t="s">
        <v>70</v>
      </c>
      <c r="AX102">
        <v>0</v>
      </c>
      <c r="AY102">
        <v>1</v>
      </c>
      <c r="AZ102">
        <v>2</v>
      </c>
      <c r="BB102" t="s">
        <v>67</v>
      </c>
      <c r="BC102" t="s">
        <v>71</v>
      </c>
      <c r="BD102" t="s">
        <v>89</v>
      </c>
      <c r="BE102" t="s">
        <v>272</v>
      </c>
      <c r="BF102" s="1">
        <v>45967</v>
      </c>
      <c r="BG102">
        <v>616468571</v>
      </c>
      <c r="BH102" t="s">
        <v>266</v>
      </c>
      <c r="BI102" s="1">
        <v>45988.600949074083</v>
      </c>
      <c r="BJ102">
        <v>1160</v>
      </c>
    </row>
    <row r="103" spans="1:62" x14ac:dyDescent="0.25">
      <c r="A103">
        <v>16102</v>
      </c>
      <c r="B103" t="s">
        <v>104</v>
      </c>
      <c r="C103" t="s">
        <v>274</v>
      </c>
      <c r="D103" t="s">
        <v>92</v>
      </c>
      <c r="E103" t="s">
        <v>62</v>
      </c>
      <c r="F103" t="s">
        <v>95</v>
      </c>
      <c r="G103" t="s">
        <v>64</v>
      </c>
      <c r="H103" t="s">
        <v>65</v>
      </c>
      <c r="I103" t="s">
        <v>67</v>
      </c>
      <c r="J103" t="s">
        <v>67</v>
      </c>
      <c r="K103" t="s">
        <v>67</v>
      </c>
      <c r="L103" t="s">
        <v>67</v>
      </c>
      <c r="M103" t="s">
        <v>67</v>
      </c>
      <c r="N103" t="s">
        <v>67</v>
      </c>
      <c r="O103" t="s">
        <v>68</v>
      </c>
      <c r="P103">
        <v>0</v>
      </c>
      <c r="Q103">
        <v>0</v>
      </c>
      <c r="R103" t="s">
        <v>74</v>
      </c>
      <c r="S103" t="s">
        <v>67</v>
      </c>
      <c r="T103" t="s">
        <v>67</v>
      </c>
      <c r="U103" t="s">
        <v>67</v>
      </c>
      <c r="V103" t="s">
        <v>67</v>
      </c>
      <c r="W103" t="s">
        <v>67</v>
      </c>
      <c r="X103" t="s">
        <v>67</v>
      </c>
      <c r="Y103" t="s">
        <v>67</v>
      </c>
      <c r="Z103" t="s">
        <v>67</v>
      </c>
      <c r="AA103" t="s">
        <v>67</v>
      </c>
      <c r="AB103" t="s">
        <v>67</v>
      </c>
      <c r="AC103" t="s">
        <v>67</v>
      </c>
      <c r="AD103" t="s">
        <v>67</v>
      </c>
      <c r="AE103" t="s">
        <v>67</v>
      </c>
      <c r="AF103" t="s">
        <v>67</v>
      </c>
      <c r="AG103" t="s">
        <v>67</v>
      </c>
      <c r="AH103" t="s">
        <v>67</v>
      </c>
      <c r="AI103" t="s">
        <v>67</v>
      </c>
      <c r="AJ103" t="s">
        <v>67</v>
      </c>
      <c r="AK103" t="s">
        <v>67</v>
      </c>
      <c r="AL103" t="s">
        <v>67</v>
      </c>
      <c r="AM103" t="s">
        <v>67</v>
      </c>
      <c r="AN103" t="s">
        <v>67</v>
      </c>
      <c r="AO103" t="s">
        <v>67</v>
      </c>
      <c r="AP103" t="s">
        <v>67</v>
      </c>
      <c r="AQ103" t="s">
        <v>67</v>
      </c>
      <c r="AR103" t="s">
        <v>67</v>
      </c>
      <c r="AS103" t="s">
        <v>67</v>
      </c>
      <c r="AT103" t="s">
        <v>67</v>
      </c>
      <c r="AU103" t="s">
        <v>67</v>
      </c>
      <c r="AV103" t="s">
        <v>67</v>
      </c>
      <c r="AW103" t="s">
        <v>67</v>
      </c>
      <c r="AX103">
        <v>0</v>
      </c>
      <c r="AY103">
        <v>1</v>
      </c>
      <c r="AZ103">
        <v>6</v>
      </c>
      <c r="BB103" t="s">
        <v>67</v>
      </c>
      <c r="BC103" t="s">
        <v>71</v>
      </c>
      <c r="BD103" t="s">
        <v>89</v>
      </c>
      <c r="BE103" t="s">
        <v>1710</v>
      </c>
      <c r="BF103" s="1">
        <v>45967</v>
      </c>
      <c r="BG103">
        <v>616484654</v>
      </c>
      <c r="BH103" t="s">
        <v>275</v>
      </c>
      <c r="BI103" s="1">
        <v>45988.61347222222</v>
      </c>
      <c r="BJ103">
        <v>1164</v>
      </c>
    </row>
    <row r="104" spans="1:62" x14ac:dyDescent="0.25">
      <c r="A104">
        <v>16103</v>
      </c>
      <c r="B104" t="s">
        <v>104</v>
      </c>
      <c r="C104" t="s">
        <v>280</v>
      </c>
      <c r="D104" t="s">
        <v>87</v>
      </c>
      <c r="E104" t="s">
        <v>62</v>
      </c>
      <c r="F104" t="s">
        <v>63</v>
      </c>
      <c r="G104" t="s">
        <v>64</v>
      </c>
      <c r="H104" t="s">
        <v>84</v>
      </c>
      <c r="I104" t="s">
        <v>66</v>
      </c>
      <c r="J104" t="s">
        <v>67</v>
      </c>
      <c r="K104" t="s">
        <v>67</v>
      </c>
      <c r="L104" t="s">
        <v>67</v>
      </c>
      <c r="M104" t="s">
        <v>67</v>
      </c>
      <c r="N104" t="s">
        <v>67</v>
      </c>
      <c r="O104" t="s">
        <v>88</v>
      </c>
      <c r="P104">
        <v>1</v>
      </c>
      <c r="Q104">
        <v>1</v>
      </c>
      <c r="R104" t="s">
        <v>69</v>
      </c>
      <c r="S104" t="s">
        <v>67</v>
      </c>
      <c r="T104" t="s">
        <v>67</v>
      </c>
      <c r="U104" t="s">
        <v>67</v>
      </c>
      <c r="V104" t="s">
        <v>67</v>
      </c>
      <c r="W104" t="s">
        <v>67</v>
      </c>
      <c r="X104" t="s">
        <v>67</v>
      </c>
      <c r="Y104" t="s">
        <v>67</v>
      </c>
      <c r="Z104" t="s">
        <v>67</v>
      </c>
      <c r="AA104" t="s">
        <v>67</v>
      </c>
      <c r="AB104" t="s">
        <v>67</v>
      </c>
      <c r="AC104" t="s">
        <v>67</v>
      </c>
      <c r="AD104" t="s">
        <v>67</v>
      </c>
      <c r="AE104" t="s">
        <v>67</v>
      </c>
      <c r="AF104" t="s">
        <v>67</v>
      </c>
      <c r="AG104" t="s">
        <v>67</v>
      </c>
      <c r="AH104" t="s">
        <v>67</v>
      </c>
      <c r="AI104" t="s">
        <v>67</v>
      </c>
      <c r="AJ104" t="s">
        <v>70</v>
      </c>
      <c r="AK104" t="s">
        <v>70</v>
      </c>
      <c r="AL104" t="s">
        <v>70</v>
      </c>
      <c r="AM104" t="s">
        <v>67</v>
      </c>
      <c r="AN104" t="s">
        <v>70</v>
      </c>
      <c r="AO104" t="s">
        <v>67</v>
      </c>
      <c r="AP104" t="s">
        <v>67</v>
      </c>
      <c r="AQ104" t="s">
        <v>70</v>
      </c>
      <c r="AR104" t="s">
        <v>70</v>
      </c>
      <c r="AS104" t="s">
        <v>70</v>
      </c>
      <c r="AT104" t="s">
        <v>67</v>
      </c>
      <c r="AU104" t="s">
        <v>70</v>
      </c>
      <c r="AV104" t="s">
        <v>70</v>
      </c>
      <c r="AW104" t="s">
        <v>70</v>
      </c>
      <c r="AX104">
        <v>0</v>
      </c>
      <c r="AY104">
        <v>1</v>
      </c>
      <c r="AZ104">
        <v>2</v>
      </c>
      <c r="BB104" t="s">
        <v>67</v>
      </c>
      <c r="BC104" t="s">
        <v>71</v>
      </c>
      <c r="BD104" t="s">
        <v>89</v>
      </c>
      <c r="BE104" t="s">
        <v>93</v>
      </c>
      <c r="BF104" s="1">
        <v>45968</v>
      </c>
      <c r="BG104">
        <v>616497240</v>
      </c>
      <c r="BH104" t="s">
        <v>281</v>
      </c>
      <c r="BI104" s="1">
        <v>45988.622766203713</v>
      </c>
      <c r="BJ104">
        <v>1167</v>
      </c>
    </row>
    <row r="105" spans="1:62" x14ac:dyDescent="0.25">
      <c r="A105">
        <v>16104</v>
      </c>
      <c r="B105" t="s">
        <v>104</v>
      </c>
      <c r="C105" t="s">
        <v>284</v>
      </c>
      <c r="D105" t="s">
        <v>61</v>
      </c>
      <c r="E105" t="s">
        <v>62</v>
      </c>
      <c r="F105" t="s">
        <v>63</v>
      </c>
      <c r="G105" t="s">
        <v>94</v>
      </c>
      <c r="H105" t="s">
        <v>65</v>
      </c>
      <c r="I105" t="s">
        <v>66</v>
      </c>
      <c r="J105" t="s">
        <v>67</v>
      </c>
      <c r="K105" t="s">
        <v>67</v>
      </c>
      <c r="L105" t="s">
        <v>67</v>
      </c>
      <c r="M105" t="s">
        <v>67</v>
      </c>
      <c r="N105" t="s">
        <v>67</v>
      </c>
      <c r="O105" t="s">
        <v>68</v>
      </c>
      <c r="P105">
        <v>1</v>
      </c>
      <c r="Q105">
        <v>1</v>
      </c>
      <c r="R105" t="s">
        <v>74</v>
      </c>
      <c r="S105" t="s">
        <v>67</v>
      </c>
      <c r="T105" t="s">
        <v>67</v>
      </c>
      <c r="U105" t="s">
        <v>67</v>
      </c>
      <c r="V105" t="s">
        <v>67</v>
      </c>
      <c r="W105" t="s">
        <v>67</v>
      </c>
      <c r="X105" t="s">
        <v>67</v>
      </c>
      <c r="Y105" t="s">
        <v>67</v>
      </c>
      <c r="Z105" t="s">
        <v>67</v>
      </c>
      <c r="AA105" t="s">
        <v>67</v>
      </c>
      <c r="AB105" t="s">
        <v>67</v>
      </c>
      <c r="AC105" t="s">
        <v>67</v>
      </c>
      <c r="AD105" t="s">
        <v>67</v>
      </c>
      <c r="AE105" t="s">
        <v>67</v>
      </c>
      <c r="AF105" t="s">
        <v>67</v>
      </c>
      <c r="AG105" t="s">
        <v>67</v>
      </c>
      <c r="AH105" t="s">
        <v>67</v>
      </c>
      <c r="AI105" t="s">
        <v>67</v>
      </c>
      <c r="AJ105" t="s">
        <v>70</v>
      </c>
      <c r="AK105" t="s">
        <v>70</v>
      </c>
      <c r="AL105" t="s">
        <v>70</v>
      </c>
      <c r="AM105" t="s">
        <v>67</v>
      </c>
      <c r="AN105" t="s">
        <v>70</v>
      </c>
      <c r="AO105" t="s">
        <v>67</v>
      </c>
      <c r="AP105" t="s">
        <v>67</v>
      </c>
      <c r="AQ105" t="s">
        <v>70</v>
      </c>
      <c r="AR105" t="s">
        <v>70</v>
      </c>
      <c r="AS105" t="s">
        <v>70</v>
      </c>
      <c r="AT105" t="s">
        <v>70</v>
      </c>
      <c r="AU105" t="s">
        <v>70</v>
      </c>
      <c r="AV105" t="s">
        <v>70</v>
      </c>
      <c r="AW105" t="s">
        <v>70</v>
      </c>
      <c r="AX105">
        <v>0</v>
      </c>
      <c r="AY105">
        <v>1</v>
      </c>
      <c r="AZ105">
        <v>3</v>
      </c>
      <c r="BB105" t="s">
        <v>67</v>
      </c>
      <c r="BC105" t="s">
        <v>71</v>
      </c>
      <c r="BD105" t="s">
        <v>89</v>
      </c>
      <c r="BE105" t="s">
        <v>93</v>
      </c>
      <c r="BF105" s="1">
        <v>45968</v>
      </c>
      <c r="BG105">
        <v>616507315</v>
      </c>
      <c r="BH105" t="s">
        <v>285</v>
      </c>
      <c r="BI105" s="1">
        <v>45988.629513888889</v>
      </c>
      <c r="BJ105">
        <v>1169</v>
      </c>
    </row>
    <row r="106" spans="1:62" x14ac:dyDescent="0.25">
      <c r="A106">
        <v>16105</v>
      </c>
      <c r="B106" t="s">
        <v>104</v>
      </c>
      <c r="C106" t="s">
        <v>235</v>
      </c>
      <c r="D106" t="s">
        <v>87</v>
      </c>
      <c r="E106" t="s">
        <v>62</v>
      </c>
      <c r="F106" t="s">
        <v>63</v>
      </c>
      <c r="G106" t="s">
        <v>64</v>
      </c>
      <c r="H106" t="s">
        <v>84</v>
      </c>
      <c r="I106" t="s">
        <v>66</v>
      </c>
      <c r="J106" t="s">
        <v>67</v>
      </c>
      <c r="K106" t="s">
        <v>67</v>
      </c>
      <c r="L106" t="s">
        <v>67</v>
      </c>
      <c r="M106" t="s">
        <v>67</v>
      </c>
      <c r="N106" t="s">
        <v>67</v>
      </c>
      <c r="O106" t="s">
        <v>68</v>
      </c>
      <c r="P106">
        <v>1</v>
      </c>
      <c r="Q106">
        <v>1</v>
      </c>
      <c r="R106" t="s">
        <v>81</v>
      </c>
      <c r="S106" t="s">
        <v>70</v>
      </c>
      <c r="T106" t="s">
        <v>67</v>
      </c>
      <c r="U106" t="s">
        <v>67</v>
      </c>
      <c r="V106" t="s">
        <v>67</v>
      </c>
      <c r="W106" t="s">
        <v>67</v>
      </c>
      <c r="X106" t="s">
        <v>67</v>
      </c>
      <c r="Y106" t="s">
        <v>67</v>
      </c>
      <c r="Z106" t="s">
        <v>67</v>
      </c>
      <c r="AA106" t="s">
        <v>67</v>
      </c>
      <c r="AB106" t="s">
        <v>67</v>
      </c>
      <c r="AC106" t="s">
        <v>67</v>
      </c>
      <c r="AD106" t="s">
        <v>67</v>
      </c>
      <c r="AE106" t="s">
        <v>67</v>
      </c>
      <c r="AF106" t="s">
        <v>67</v>
      </c>
      <c r="AG106" t="s">
        <v>67</v>
      </c>
      <c r="AH106" t="s">
        <v>67</v>
      </c>
      <c r="AI106" t="s">
        <v>67</v>
      </c>
      <c r="AJ106" t="s">
        <v>70</v>
      </c>
      <c r="AK106" t="s">
        <v>67</v>
      </c>
      <c r="AL106" t="s">
        <v>70</v>
      </c>
      <c r="AM106" t="s">
        <v>67</v>
      </c>
      <c r="AN106" t="s">
        <v>67</v>
      </c>
      <c r="AO106" t="s">
        <v>67</v>
      </c>
      <c r="AP106" t="s">
        <v>67</v>
      </c>
      <c r="AQ106" t="s">
        <v>70</v>
      </c>
      <c r="AR106" t="s">
        <v>70</v>
      </c>
      <c r="AS106" t="s">
        <v>70</v>
      </c>
      <c r="AT106" t="s">
        <v>70</v>
      </c>
      <c r="AU106" t="s">
        <v>70</v>
      </c>
      <c r="AV106" t="s">
        <v>70</v>
      </c>
      <c r="AW106" t="s">
        <v>70</v>
      </c>
      <c r="AX106">
        <v>0</v>
      </c>
      <c r="AY106">
        <v>1</v>
      </c>
      <c r="AZ106">
        <v>2</v>
      </c>
      <c r="BB106" t="s">
        <v>67</v>
      </c>
      <c r="BC106" t="s">
        <v>71</v>
      </c>
      <c r="BD106" t="s">
        <v>89</v>
      </c>
      <c r="BE106" t="s">
        <v>272</v>
      </c>
      <c r="BF106" s="1">
        <v>45967</v>
      </c>
      <c r="BG106">
        <v>616430348</v>
      </c>
      <c r="BH106" t="s">
        <v>236</v>
      </c>
      <c r="BI106" s="1">
        <v>45988.573182870372</v>
      </c>
      <c r="BJ106">
        <v>1145</v>
      </c>
    </row>
    <row r="107" spans="1:62" x14ac:dyDescent="0.25">
      <c r="A107">
        <v>16106</v>
      </c>
      <c r="B107" t="s">
        <v>104</v>
      </c>
      <c r="C107" t="s">
        <v>245</v>
      </c>
      <c r="D107" t="s">
        <v>87</v>
      </c>
      <c r="E107" t="s">
        <v>62</v>
      </c>
      <c r="F107" t="s">
        <v>63</v>
      </c>
      <c r="G107" t="s">
        <v>64</v>
      </c>
      <c r="H107" t="s">
        <v>65</v>
      </c>
      <c r="I107" t="s">
        <v>66</v>
      </c>
      <c r="J107" t="s">
        <v>67</v>
      </c>
      <c r="K107" t="s">
        <v>67</v>
      </c>
      <c r="L107" t="s">
        <v>67</v>
      </c>
      <c r="M107" t="s">
        <v>67</v>
      </c>
      <c r="N107" t="s">
        <v>70</v>
      </c>
      <c r="O107" t="s">
        <v>68</v>
      </c>
      <c r="P107">
        <v>1</v>
      </c>
      <c r="Q107">
        <v>1</v>
      </c>
      <c r="R107" t="s">
        <v>74</v>
      </c>
      <c r="S107" t="s">
        <v>67</v>
      </c>
      <c r="T107" t="s">
        <v>67</v>
      </c>
      <c r="U107" t="s">
        <v>67</v>
      </c>
      <c r="V107" t="s">
        <v>67</v>
      </c>
      <c r="W107" t="s">
        <v>67</v>
      </c>
      <c r="X107" t="s">
        <v>67</v>
      </c>
      <c r="Y107" t="s">
        <v>67</v>
      </c>
      <c r="Z107" t="s">
        <v>67</v>
      </c>
      <c r="AA107" t="s">
        <v>67</v>
      </c>
      <c r="AB107" t="s">
        <v>67</v>
      </c>
      <c r="AC107" t="s">
        <v>67</v>
      </c>
      <c r="AD107" t="s">
        <v>67</v>
      </c>
      <c r="AE107" t="s">
        <v>67</v>
      </c>
      <c r="AF107" t="s">
        <v>67</v>
      </c>
      <c r="AG107" t="s">
        <v>67</v>
      </c>
      <c r="AH107" t="s">
        <v>67</v>
      </c>
      <c r="AI107" t="s">
        <v>70</v>
      </c>
      <c r="AJ107" t="s">
        <v>67</v>
      </c>
      <c r="AK107" t="s">
        <v>67</v>
      </c>
      <c r="AL107" t="s">
        <v>70</v>
      </c>
      <c r="AM107" t="s">
        <v>67</v>
      </c>
      <c r="AN107" t="s">
        <v>67</v>
      </c>
      <c r="AO107" t="s">
        <v>67</v>
      </c>
      <c r="AP107" t="s">
        <v>67</v>
      </c>
      <c r="AQ107" t="s">
        <v>70</v>
      </c>
      <c r="AR107" t="s">
        <v>70</v>
      </c>
      <c r="AS107" t="s">
        <v>70</v>
      </c>
      <c r="AT107" t="s">
        <v>70</v>
      </c>
      <c r="AU107" t="s">
        <v>70</v>
      </c>
      <c r="AV107" t="s">
        <v>70</v>
      </c>
      <c r="AW107" t="s">
        <v>70</v>
      </c>
      <c r="AX107">
        <v>0</v>
      </c>
      <c r="AY107">
        <v>1</v>
      </c>
      <c r="AZ107">
        <v>7</v>
      </c>
      <c r="BB107" t="s">
        <v>67</v>
      </c>
      <c r="BC107" t="s">
        <v>71</v>
      </c>
      <c r="BD107" t="s">
        <v>89</v>
      </c>
      <c r="BE107" t="s">
        <v>1710</v>
      </c>
      <c r="BF107" s="1">
        <v>45967</v>
      </c>
      <c r="BG107">
        <v>616442228</v>
      </c>
      <c r="BH107" t="s">
        <v>246</v>
      </c>
      <c r="BI107" s="1">
        <v>45988.582384259258</v>
      </c>
      <c r="BJ107">
        <v>1150</v>
      </c>
    </row>
    <row r="108" spans="1:62" x14ac:dyDescent="0.25">
      <c r="A108">
        <v>16107</v>
      </c>
      <c r="B108" t="s">
        <v>104</v>
      </c>
      <c r="C108" t="s">
        <v>251</v>
      </c>
      <c r="D108" t="s">
        <v>92</v>
      </c>
      <c r="E108" t="s">
        <v>62</v>
      </c>
      <c r="F108" t="s">
        <v>95</v>
      </c>
      <c r="G108" t="s">
        <v>64</v>
      </c>
      <c r="H108" t="s">
        <v>65</v>
      </c>
      <c r="I108" t="s">
        <v>67</v>
      </c>
      <c r="J108" t="s">
        <v>67</v>
      </c>
      <c r="K108" t="s">
        <v>67</v>
      </c>
      <c r="L108" t="s">
        <v>67</v>
      </c>
      <c r="M108" t="s">
        <v>67</v>
      </c>
      <c r="N108" t="s">
        <v>67</v>
      </c>
      <c r="O108" t="s">
        <v>68</v>
      </c>
      <c r="P108">
        <v>1</v>
      </c>
      <c r="Q108">
        <v>1</v>
      </c>
      <c r="R108" t="s">
        <v>74</v>
      </c>
      <c r="S108" t="s">
        <v>67</v>
      </c>
      <c r="T108" t="s">
        <v>67</v>
      </c>
      <c r="U108" t="s">
        <v>67</v>
      </c>
      <c r="V108" t="s">
        <v>67</v>
      </c>
      <c r="W108" t="s">
        <v>67</v>
      </c>
      <c r="X108" t="s">
        <v>67</v>
      </c>
      <c r="Y108" t="s">
        <v>67</v>
      </c>
      <c r="Z108" t="s">
        <v>67</v>
      </c>
      <c r="AA108" t="s">
        <v>67</v>
      </c>
      <c r="AB108" t="s">
        <v>67</v>
      </c>
      <c r="AC108" t="s">
        <v>67</v>
      </c>
      <c r="AD108" t="s">
        <v>67</v>
      </c>
      <c r="AE108" t="s">
        <v>67</v>
      </c>
      <c r="AF108" t="s">
        <v>67</v>
      </c>
      <c r="AG108" t="s">
        <v>67</v>
      </c>
      <c r="AH108" t="s">
        <v>67</v>
      </c>
      <c r="AI108" t="s">
        <v>67</v>
      </c>
      <c r="AJ108" t="s">
        <v>70</v>
      </c>
      <c r="AK108" t="s">
        <v>67</v>
      </c>
      <c r="AL108" t="s">
        <v>70</v>
      </c>
      <c r="AM108" t="s">
        <v>70</v>
      </c>
      <c r="AN108" t="s">
        <v>70</v>
      </c>
      <c r="AO108" t="s">
        <v>70</v>
      </c>
      <c r="AP108" t="s">
        <v>70</v>
      </c>
      <c r="AQ108" t="s">
        <v>70</v>
      </c>
      <c r="AR108" t="s">
        <v>70</v>
      </c>
      <c r="AS108" t="s">
        <v>70</v>
      </c>
      <c r="AT108" t="s">
        <v>70</v>
      </c>
      <c r="AU108" t="s">
        <v>70</v>
      </c>
      <c r="AV108" t="s">
        <v>70</v>
      </c>
      <c r="AW108" t="s">
        <v>70</v>
      </c>
      <c r="AX108">
        <v>0</v>
      </c>
      <c r="AY108">
        <v>1</v>
      </c>
      <c r="AZ108">
        <v>4</v>
      </c>
      <c r="BB108" t="s">
        <v>67</v>
      </c>
      <c r="BC108" t="s">
        <v>71</v>
      </c>
      <c r="BD108" t="s">
        <v>89</v>
      </c>
      <c r="BE108" t="s">
        <v>93</v>
      </c>
      <c r="BF108" s="1">
        <v>45967</v>
      </c>
      <c r="BG108">
        <v>616450685</v>
      </c>
      <c r="BH108" t="s">
        <v>252</v>
      </c>
      <c r="BI108" s="1">
        <v>45988.588425925933</v>
      </c>
      <c r="BJ108">
        <v>1153</v>
      </c>
    </row>
    <row r="109" spans="1:62" x14ac:dyDescent="0.25">
      <c r="A109">
        <v>16108</v>
      </c>
      <c r="B109" t="s">
        <v>104</v>
      </c>
      <c r="C109" t="s">
        <v>255</v>
      </c>
      <c r="D109" t="s">
        <v>96</v>
      </c>
      <c r="E109" t="s">
        <v>62</v>
      </c>
      <c r="F109" t="s">
        <v>63</v>
      </c>
      <c r="G109" t="s">
        <v>64</v>
      </c>
      <c r="H109" t="s">
        <v>84</v>
      </c>
      <c r="I109" t="s">
        <v>66</v>
      </c>
      <c r="J109" t="s">
        <v>67</v>
      </c>
      <c r="K109" t="s">
        <v>67</v>
      </c>
      <c r="L109" t="s">
        <v>67</v>
      </c>
      <c r="M109" t="s">
        <v>67</v>
      </c>
      <c r="N109" t="s">
        <v>70</v>
      </c>
      <c r="O109" t="s">
        <v>68</v>
      </c>
      <c r="P109">
        <v>2</v>
      </c>
      <c r="Q109">
        <v>2</v>
      </c>
      <c r="R109" t="s">
        <v>85</v>
      </c>
      <c r="S109" t="s">
        <v>67</v>
      </c>
      <c r="T109" t="s">
        <v>67</v>
      </c>
      <c r="U109" t="s">
        <v>67</v>
      </c>
      <c r="V109" t="s">
        <v>67</v>
      </c>
      <c r="W109" t="s">
        <v>67</v>
      </c>
      <c r="X109" t="s">
        <v>67</v>
      </c>
      <c r="Y109" t="s">
        <v>67</v>
      </c>
      <c r="Z109" t="s">
        <v>67</v>
      </c>
      <c r="AA109" t="s">
        <v>67</v>
      </c>
      <c r="AB109" t="s">
        <v>67</v>
      </c>
      <c r="AC109" t="s">
        <v>67</v>
      </c>
      <c r="AD109" t="s">
        <v>67</v>
      </c>
      <c r="AE109" t="s">
        <v>67</v>
      </c>
      <c r="AF109" t="s">
        <v>67</v>
      </c>
      <c r="AG109" t="s">
        <v>67</v>
      </c>
      <c r="AH109" t="s">
        <v>67</v>
      </c>
      <c r="AI109" t="s">
        <v>67</v>
      </c>
      <c r="AJ109" t="s">
        <v>70</v>
      </c>
      <c r="AK109" t="s">
        <v>67</v>
      </c>
      <c r="AL109" t="s">
        <v>67</v>
      </c>
      <c r="AM109" t="s">
        <v>67</v>
      </c>
      <c r="AN109" t="s">
        <v>67</v>
      </c>
      <c r="AO109" t="s">
        <v>67</v>
      </c>
      <c r="AP109" t="s">
        <v>67</v>
      </c>
      <c r="AQ109" t="s">
        <v>67</v>
      </c>
      <c r="AR109" t="s">
        <v>70</v>
      </c>
      <c r="AS109" t="s">
        <v>70</v>
      </c>
      <c r="AT109" t="s">
        <v>70</v>
      </c>
      <c r="AU109" t="s">
        <v>70</v>
      </c>
      <c r="AV109" t="s">
        <v>70</v>
      </c>
      <c r="AW109" t="s">
        <v>70</v>
      </c>
      <c r="AX109">
        <v>0</v>
      </c>
      <c r="AY109">
        <v>1</v>
      </c>
      <c r="AZ109">
        <v>2</v>
      </c>
      <c r="BB109" t="s">
        <v>67</v>
      </c>
      <c r="BC109" t="s">
        <v>71</v>
      </c>
      <c r="BD109" t="s">
        <v>89</v>
      </c>
      <c r="BE109" t="s">
        <v>1710</v>
      </c>
      <c r="BF109" s="1">
        <v>45967</v>
      </c>
      <c r="BG109">
        <v>616455875</v>
      </c>
      <c r="BH109" t="s">
        <v>256</v>
      </c>
      <c r="BI109" s="1">
        <v>45988.591724537036</v>
      </c>
      <c r="BJ109">
        <v>1155</v>
      </c>
    </row>
    <row r="110" spans="1:62" x14ac:dyDescent="0.25">
      <c r="A110">
        <v>16109</v>
      </c>
      <c r="B110" t="s">
        <v>104</v>
      </c>
      <c r="C110" t="s">
        <v>257</v>
      </c>
      <c r="D110" t="s">
        <v>61</v>
      </c>
      <c r="E110" t="s">
        <v>62</v>
      </c>
      <c r="F110" t="s">
        <v>63</v>
      </c>
      <c r="G110" t="s">
        <v>64</v>
      </c>
      <c r="H110" t="s">
        <v>84</v>
      </c>
      <c r="I110" t="s">
        <v>67</v>
      </c>
      <c r="J110" t="s">
        <v>67</v>
      </c>
      <c r="K110" t="s">
        <v>67</v>
      </c>
      <c r="L110" t="s">
        <v>67</v>
      </c>
      <c r="M110" t="s">
        <v>67</v>
      </c>
      <c r="N110" t="s">
        <v>67</v>
      </c>
      <c r="O110" t="s">
        <v>88</v>
      </c>
      <c r="P110">
        <v>1</v>
      </c>
      <c r="Q110">
        <v>1</v>
      </c>
      <c r="R110" t="s">
        <v>69</v>
      </c>
      <c r="S110" t="s">
        <v>67</v>
      </c>
      <c r="T110" t="s">
        <v>67</v>
      </c>
      <c r="U110" t="s">
        <v>67</v>
      </c>
      <c r="V110" t="s">
        <v>67</v>
      </c>
      <c r="W110" t="s">
        <v>67</v>
      </c>
      <c r="X110" t="s">
        <v>67</v>
      </c>
      <c r="Y110" t="s">
        <v>67</v>
      </c>
      <c r="Z110" t="s">
        <v>67</v>
      </c>
      <c r="AA110" t="s">
        <v>67</v>
      </c>
      <c r="AB110" t="s">
        <v>67</v>
      </c>
      <c r="AC110" t="s">
        <v>67</v>
      </c>
      <c r="AD110" t="s">
        <v>67</v>
      </c>
      <c r="AE110" t="s">
        <v>67</v>
      </c>
      <c r="AF110" t="s">
        <v>67</v>
      </c>
      <c r="AG110" t="s">
        <v>67</v>
      </c>
      <c r="AH110" t="s">
        <v>67</v>
      </c>
      <c r="AI110" t="s">
        <v>67</v>
      </c>
      <c r="AJ110" t="s">
        <v>70</v>
      </c>
      <c r="AK110" t="s">
        <v>70</v>
      </c>
      <c r="AL110" t="s">
        <v>67</v>
      </c>
      <c r="AM110" t="s">
        <v>67</v>
      </c>
      <c r="AN110" t="s">
        <v>67</v>
      </c>
      <c r="AO110" t="s">
        <v>67</v>
      </c>
      <c r="AP110" t="s">
        <v>67</v>
      </c>
      <c r="AQ110" t="s">
        <v>70</v>
      </c>
      <c r="AR110" t="s">
        <v>70</v>
      </c>
      <c r="AS110" t="s">
        <v>70</v>
      </c>
      <c r="AT110" t="s">
        <v>70</v>
      </c>
      <c r="AU110" t="s">
        <v>70</v>
      </c>
      <c r="AV110" t="s">
        <v>70</v>
      </c>
      <c r="AW110" t="s">
        <v>70</v>
      </c>
      <c r="AX110">
        <v>0</v>
      </c>
      <c r="AY110">
        <v>1</v>
      </c>
      <c r="AZ110">
        <v>2</v>
      </c>
      <c r="BB110" t="s">
        <v>67</v>
      </c>
      <c r="BC110" t="s">
        <v>71</v>
      </c>
      <c r="BD110" t="s">
        <v>89</v>
      </c>
      <c r="BE110" t="s">
        <v>93</v>
      </c>
      <c r="BF110" s="1">
        <v>45967</v>
      </c>
      <c r="BG110">
        <v>616459754</v>
      </c>
      <c r="BH110" t="s">
        <v>258</v>
      </c>
      <c r="BI110" s="1">
        <v>45988.594537037039</v>
      </c>
      <c r="BJ110">
        <v>1156</v>
      </c>
    </row>
    <row r="111" spans="1:62" x14ac:dyDescent="0.25">
      <c r="A111">
        <v>16110</v>
      </c>
      <c r="B111" t="s">
        <v>104</v>
      </c>
      <c r="C111" t="s">
        <v>263</v>
      </c>
      <c r="D111" t="s">
        <v>96</v>
      </c>
      <c r="E111" t="s">
        <v>62</v>
      </c>
      <c r="F111" t="s">
        <v>101</v>
      </c>
      <c r="G111" t="s">
        <v>64</v>
      </c>
      <c r="H111" t="s">
        <v>84</v>
      </c>
      <c r="I111" t="s">
        <v>66</v>
      </c>
      <c r="J111" t="s">
        <v>67</v>
      </c>
      <c r="K111" t="s">
        <v>67</v>
      </c>
      <c r="L111" t="s">
        <v>67</v>
      </c>
      <c r="M111" t="s">
        <v>67</v>
      </c>
      <c r="N111" t="s">
        <v>67</v>
      </c>
      <c r="O111" t="s">
        <v>88</v>
      </c>
      <c r="P111">
        <v>2</v>
      </c>
      <c r="Q111">
        <v>2</v>
      </c>
      <c r="R111" t="s">
        <v>69</v>
      </c>
      <c r="S111" t="s">
        <v>67</v>
      </c>
      <c r="T111" t="s">
        <v>67</v>
      </c>
      <c r="U111" t="s">
        <v>67</v>
      </c>
      <c r="V111" t="s">
        <v>67</v>
      </c>
      <c r="W111" t="s">
        <v>67</v>
      </c>
      <c r="X111" t="s">
        <v>67</v>
      </c>
      <c r="Y111" t="s">
        <v>67</v>
      </c>
      <c r="Z111" t="s">
        <v>67</v>
      </c>
      <c r="AA111" t="s">
        <v>67</v>
      </c>
      <c r="AB111" t="s">
        <v>67</v>
      </c>
      <c r="AC111" t="s">
        <v>67</v>
      </c>
      <c r="AD111" t="s">
        <v>67</v>
      </c>
      <c r="AE111" t="s">
        <v>67</v>
      </c>
      <c r="AF111" t="s">
        <v>67</v>
      </c>
      <c r="AG111" t="s">
        <v>67</v>
      </c>
      <c r="AH111" t="s">
        <v>67</v>
      </c>
      <c r="AI111" t="s">
        <v>67</v>
      </c>
      <c r="AJ111" t="s">
        <v>70</v>
      </c>
      <c r="AK111" t="s">
        <v>67</v>
      </c>
      <c r="AL111" t="s">
        <v>67</v>
      </c>
      <c r="AM111" t="s">
        <v>67</v>
      </c>
      <c r="AN111" t="s">
        <v>67</v>
      </c>
      <c r="AO111" t="s">
        <v>67</v>
      </c>
      <c r="AP111" t="s">
        <v>67</v>
      </c>
      <c r="AQ111" t="s">
        <v>70</v>
      </c>
      <c r="AR111" t="s">
        <v>70</v>
      </c>
      <c r="AS111" t="s">
        <v>70</v>
      </c>
      <c r="AT111" t="s">
        <v>70</v>
      </c>
      <c r="AU111" t="s">
        <v>70</v>
      </c>
      <c r="AV111" t="s">
        <v>70</v>
      </c>
      <c r="AW111" t="s">
        <v>70</v>
      </c>
      <c r="AX111">
        <v>0</v>
      </c>
      <c r="AY111">
        <v>1</v>
      </c>
      <c r="AZ111">
        <v>2</v>
      </c>
      <c r="BB111" t="s">
        <v>67</v>
      </c>
      <c r="BC111" t="s">
        <v>71</v>
      </c>
      <c r="BD111" t="s">
        <v>89</v>
      </c>
      <c r="BE111" t="s">
        <v>272</v>
      </c>
      <c r="BF111" s="1">
        <v>45967</v>
      </c>
      <c r="BG111">
        <v>616463841</v>
      </c>
      <c r="BH111" t="s">
        <v>264</v>
      </c>
      <c r="BI111" s="1">
        <v>45988.597685185188</v>
      </c>
      <c r="BJ111">
        <v>1159</v>
      </c>
    </row>
    <row r="112" spans="1:62" x14ac:dyDescent="0.25">
      <c r="A112">
        <v>16111</v>
      </c>
      <c r="B112" t="s">
        <v>104</v>
      </c>
      <c r="C112" t="s">
        <v>269</v>
      </c>
      <c r="D112" t="s">
        <v>87</v>
      </c>
      <c r="E112" t="s">
        <v>62</v>
      </c>
      <c r="F112" t="s">
        <v>63</v>
      </c>
      <c r="G112" t="s">
        <v>64</v>
      </c>
      <c r="H112" t="s">
        <v>65</v>
      </c>
      <c r="I112" t="s">
        <v>66</v>
      </c>
      <c r="J112" t="s">
        <v>67</v>
      </c>
      <c r="K112" t="s">
        <v>67</v>
      </c>
      <c r="L112" t="s">
        <v>67</v>
      </c>
      <c r="M112" t="s">
        <v>67</v>
      </c>
      <c r="N112" t="s">
        <v>67</v>
      </c>
      <c r="O112" t="s">
        <v>68</v>
      </c>
      <c r="P112">
        <v>2</v>
      </c>
      <c r="Q112">
        <v>2</v>
      </c>
      <c r="R112" t="s">
        <v>74</v>
      </c>
      <c r="S112" t="s">
        <v>67</v>
      </c>
      <c r="T112" t="s">
        <v>67</v>
      </c>
      <c r="U112" t="s">
        <v>67</v>
      </c>
      <c r="V112" t="s">
        <v>67</v>
      </c>
      <c r="W112" t="s">
        <v>67</v>
      </c>
      <c r="X112" t="s">
        <v>67</v>
      </c>
      <c r="Y112" t="s">
        <v>67</v>
      </c>
      <c r="Z112" t="s">
        <v>67</v>
      </c>
      <c r="AA112" t="s">
        <v>67</v>
      </c>
      <c r="AB112" t="s">
        <v>67</v>
      </c>
      <c r="AC112" t="s">
        <v>67</v>
      </c>
      <c r="AD112" t="s">
        <v>67</v>
      </c>
      <c r="AE112" t="s">
        <v>67</v>
      </c>
      <c r="AF112" t="s">
        <v>67</v>
      </c>
      <c r="AG112" t="s">
        <v>67</v>
      </c>
      <c r="AH112" t="s">
        <v>67</v>
      </c>
      <c r="AI112" t="s">
        <v>67</v>
      </c>
      <c r="AJ112" t="s">
        <v>70</v>
      </c>
      <c r="AK112" t="s">
        <v>67</v>
      </c>
      <c r="AL112" t="s">
        <v>67</v>
      </c>
      <c r="AM112" t="s">
        <v>67</v>
      </c>
      <c r="AN112" t="s">
        <v>67</v>
      </c>
      <c r="AO112" t="s">
        <v>67</v>
      </c>
      <c r="AP112" t="s">
        <v>67</v>
      </c>
      <c r="AQ112" t="s">
        <v>70</v>
      </c>
      <c r="AR112" t="s">
        <v>70</v>
      </c>
      <c r="AS112" t="s">
        <v>70</v>
      </c>
      <c r="AT112" t="s">
        <v>70</v>
      </c>
      <c r="AU112" t="s">
        <v>70</v>
      </c>
      <c r="AV112" t="s">
        <v>70</v>
      </c>
      <c r="AW112" t="s">
        <v>70</v>
      </c>
      <c r="AX112">
        <v>0</v>
      </c>
      <c r="AY112">
        <v>1</v>
      </c>
      <c r="AZ112">
        <v>4</v>
      </c>
      <c r="BB112" t="s">
        <v>67</v>
      </c>
      <c r="BC112" t="s">
        <v>71</v>
      </c>
      <c r="BD112" t="s">
        <v>89</v>
      </c>
      <c r="BE112" t="s">
        <v>1710</v>
      </c>
      <c r="BF112" s="1">
        <v>45966</v>
      </c>
      <c r="BG112">
        <v>616471962</v>
      </c>
      <c r="BH112" t="s">
        <v>270</v>
      </c>
      <c r="BI112" s="1">
        <v>45988.603750000002</v>
      </c>
      <c r="BJ112">
        <v>1162</v>
      </c>
    </row>
  </sheetData>
  <phoneticPr fontId="1" type="noConversion"/>
  <conditionalFormatting sqref="C2">
    <cfRule type="duplicateValues" dxfId="2" priority="8"/>
  </conditionalFormatting>
  <conditionalFormatting sqref="C2:C112">
    <cfRule type="duplicateValues" dxfId="1" priority="1"/>
    <cfRule type="duplicateValues" dxfId="0" priority="7"/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06"/>
  <sheetViews>
    <sheetView workbookViewId="0">
      <selection activeCell="A12" sqref="A12"/>
    </sheetView>
  </sheetViews>
  <sheetFormatPr defaultRowHeight="15" x14ac:dyDescent="0.25"/>
  <cols>
    <col min="1" max="1" width="31.7109375" bestFit="1" customWidth="1"/>
    <col min="2" max="2" width="21.7109375" bestFit="1" customWidth="1"/>
    <col min="3" max="3" width="21.5703125" bestFit="1" customWidth="1"/>
    <col min="4" max="4" width="23.28515625" bestFit="1" customWidth="1"/>
    <col min="5" max="5" width="21.85546875" bestFit="1" customWidth="1"/>
    <col min="6" max="6" width="23.7109375" bestFit="1" customWidth="1"/>
    <col min="7" max="7" width="8.28515625" bestFit="1" customWidth="1"/>
    <col min="8" max="8" width="15.140625" bestFit="1" customWidth="1"/>
  </cols>
  <sheetData>
    <row r="1" spans="1:8" x14ac:dyDescent="0.25">
      <c r="A1" t="s">
        <v>325</v>
      </c>
      <c r="B1" t="s">
        <v>326</v>
      </c>
      <c r="C1" t="s">
        <v>327</v>
      </c>
      <c r="D1" t="s">
        <v>328</v>
      </c>
      <c r="E1" t="s">
        <v>329</v>
      </c>
      <c r="F1" t="s">
        <v>330</v>
      </c>
      <c r="G1" t="s">
        <v>1701</v>
      </c>
      <c r="H1" t="s">
        <v>1702</v>
      </c>
    </row>
    <row r="2" spans="1:8" x14ac:dyDescent="0.25">
      <c r="A2">
        <v>1</v>
      </c>
      <c r="B2">
        <v>1</v>
      </c>
      <c r="C2" t="s">
        <v>413</v>
      </c>
      <c r="E2" t="s">
        <v>387</v>
      </c>
      <c r="G2">
        <v>4088</v>
      </c>
      <c r="H2">
        <v>1078</v>
      </c>
    </row>
    <row r="3" spans="1:8" x14ac:dyDescent="0.25">
      <c r="A3">
        <v>2</v>
      </c>
      <c r="B3">
        <v>1</v>
      </c>
      <c r="C3" t="s">
        <v>339</v>
      </c>
      <c r="D3" t="s">
        <v>364</v>
      </c>
      <c r="E3" t="s">
        <v>387</v>
      </c>
      <c r="F3" t="s">
        <v>387</v>
      </c>
      <c r="G3">
        <v>4089</v>
      </c>
      <c r="H3">
        <v>1078</v>
      </c>
    </row>
    <row r="4" spans="1:8" x14ac:dyDescent="0.25">
      <c r="A4">
        <v>3</v>
      </c>
      <c r="B4">
        <v>1</v>
      </c>
      <c r="C4" t="s">
        <v>413</v>
      </c>
      <c r="D4" t="s">
        <v>482</v>
      </c>
      <c r="E4" t="s">
        <v>387</v>
      </c>
      <c r="F4" t="s">
        <v>387</v>
      </c>
      <c r="G4">
        <v>4090</v>
      </c>
      <c r="H4">
        <v>1078</v>
      </c>
    </row>
    <row r="5" spans="1:8" x14ac:dyDescent="0.25">
      <c r="A5">
        <v>1</v>
      </c>
      <c r="B5">
        <v>1</v>
      </c>
      <c r="C5" t="s">
        <v>497</v>
      </c>
      <c r="D5" t="s">
        <v>400</v>
      </c>
      <c r="E5" t="s">
        <v>728</v>
      </c>
      <c r="F5" t="s">
        <v>362</v>
      </c>
      <c r="G5">
        <v>4091</v>
      </c>
      <c r="H5">
        <v>1079</v>
      </c>
    </row>
    <row r="6" spans="1:8" x14ac:dyDescent="0.25">
      <c r="A6">
        <v>1</v>
      </c>
      <c r="B6">
        <v>1</v>
      </c>
      <c r="C6" t="s">
        <v>505</v>
      </c>
      <c r="E6" t="s">
        <v>646</v>
      </c>
      <c r="F6" t="s">
        <v>417</v>
      </c>
      <c r="G6">
        <v>4092</v>
      </c>
      <c r="H6">
        <v>1080</v>
      </c>
    </row>
    <row r="7" spans="1:8" x14ac:dyDescent="0.25">
      <c r="A7">
        <v>2</v>
      </c>
      <c r="B7">
        <v>1</v>
      </c>
      <c r="C7" t="s">
        <v>448</v>
      </c>
      <c r="E7" t="s">
        <v>729</v>
      </c>
      <c r="F7" t="s">
        <v>730</v>
      </c>
      <c r="G7">
        <v>4093</v>
      </c>
      <c r="H7">
        <v>1080</v>
      </c>
    </row>
    <row r="8" spans="1:8" x14ac:dyDescent="0.25">
      <c r="A8">
        <v>3</v>
      </c>
      <c r="B8">
        <v>1</v>
      </c>
      <c r="C8" t="s">
        <v>648</v>
      </c>
      <c r="D8" t="s">
        <v>424</v>
      </c>
      <c r="E8" t="s">
        <v>731</v>
      </c>
      <c r="F8" t="s">
        <v>524</v>
      </c>
      <c r="G8">
        <v>4094</v>
      </c>
      <c r="H8">
        <v>1080</v>
      </c>
    </row>
    <row r="9" spans="1:8" x14ac:dyDescent="0.25">
      <c r="A9">
        <v>1</v>
      </c>
      <c r="B9">
        <v>1</v>
      </c>
      <c r="C9" t="s">
        <v>691</v>
      </c>
      <c r="D9" t="s">
        <v>361</v>
      </c>
      <c r="E9" t="s">
        <v>469</v>
      </c>
      <c r="F9" t="s">
        <v>332</v>
      </c>
      <c r="G9">
        <v>4095</v>
      </c>
      <c r="H9">
        <v>1081</v>
      </c>
    </row>
    <row r="10" spans="1:8" x14ac:dyDescent="0.25">
      <c r="A10">
        <v>2</v>
      </c>
      <c r="B10">
        <v>1</v>
      </c>
      <c r="C10" t="s">
        <v>610</v>
      </c>
      <c r="D10" t="s">
        <v>365</v>
      </c>
      <c r="E10" t="s">
        <v>732</v>
      </c>
      <c r="F10" t="s">
        <v>469</v>
      </c>
      <c r="G10">
        <v>4096</v>
      </c>
      <c r="H10">
        <v>1081</v>
      </c>
    </row>
    <row r="11" spans="1:8" x14ac:dyDescent="0.25">
      <c r="A11">
        <v>3</v>
      </c>
      <c r="B11">
        <v>1</v>
      </c>
      <c r="C11" t="s">
        <v>733</v>
      </c>
      <c r="D11" t="s">
        <v>365</v>
      </c>
      <c r="E11" t="s">
        <v>469</v>
      </c>
      <c r="G11">
        <v>4097</v>
      </c>
      <c r="H11">
        <v>1081</v>
      </c>
    </row>
    <row r="12" spans="1:8" x14ac:dyDescent="0.25">
      <c r="A12">
        <v>1</v>
      </c>
      <c r="B12">
        <v>1</v>
      </c>
      <c r="C12" t="s">
        <v>348</v>
      </c>
      <c r="E12" t="s">
        <v>398</v>
      </c>
      <c r="F12" t="s">
        <v>520</v>
      </c>
      <c r="G12">
        <v>4098</v>
      </c>
      <c r="H12">
        <v>1082</v>
      </c>
    </row>
    <row r="13" spans="1:8" x14ac:dyDescent="0.25">
      <c r="A13">
        <v>2</v>
      </c>
      <c r="B13">
        <v>1</v>
      </c>
      <c r="C13" t="s">
        <v>339</v>
      </c>
      <c r="D13" t="s">
        <v>597</v>
      </c>
      <c r="E13" t="s">
        <v>716</v>
      </c>
      <c r="F13" t="s">
        <v>734</v>
      </c>
      <c r="G13">
        <v>4099</v>
      </c>
      <c r="H13">
        <v>1082</v>
      </c>
    </row>
    <row r="14" spans="1:8" x14ac:dyDescent="0.25">
      <c r="A14">
        <v>3</v>
      </c>
      <c r="B14">
        <v>1</v>
      </c>
      <c r="C14" t="s">
        <v>543</v>
      </c>
      <c r="D14" t="s">
        <v>360</v>
      </c>
      <c r="E14" t="s">
        <v>398</v>
      </c>
      <c r="F14" t="s">
        <v>716</v>
      </c>
      <c r="G14">
        <v>4100</v>
      </c>
      <c r="H14">
        <v>1082</v>
      </c>
    </row>
    <row r="15" spans="1:8" x14ac:dyDescent="0.25">
      <c r="A15">
        <v>4</v>
      </c>
      <c r="B15">
        <v>1</v>
      </c>
      <c r="C15" t="s">
        <v>735</v>
      </c>
      <c r="D15" t="s">
        <v>574</v>
      </c>
      <c r="E15" t="s">
        <v>398</v>
      </c>
      <c r="F15" t="s">
        <v>734</v>
      </c>
      <c r="G15">
        <v>4101</v>
      </c>
      <c r="H15">
        <v>1082</v>
      </c>
    </row>
    <row r="16" spans="1:8" x14ac:dyDescent="0.25">
      <c r="A16">
        <v>5</v>
      </c>
      <c r="B16">
        <v>1</v>
      </c>
      <c r="C16" t="s">
        <v>466</v>
      </c>
      <c r="D16" t="s">
        <v>341</v>
      </c>
      <c r="E16" t="s">
        <v>337</v>
      </c>
      <c r="F16" t="s">
        <v>398</v>
      </c>
      <c r="G16">
        <v>4102</v>
      </c>
      <c r="H16">
        <v>1082</v>
      </c>
    </row>
    <row r="17" spans="1:8" x14ac:dyDescent="0.25">
      <c r="A17">
        <v>6</v>
      </c>
      <c r="B17">
        <v>1</v>
      </c>
      <c r="C17" t="s">
        <v>372</v>
      </c>
      <c r="D17" t="s">
        <v>450</v>
      </c>
      <c r="E17" t="s">
        <v>337</v>
      </c>
      <c r="F17" t="s">
        <v>398</v>
      </c>
      <c r="G17">
        <v>4103</v>
      </c>
      <c r="H17">
        <v>1082</v>
      </c>
    </row>
    <row r="18" spans="1:8" x14ac:dyDescent="0.25">
      <c r="A18">
        <v>7</v>
      </c>
      <c r="B18">
        <v>1</v>
      </c>
      <c r="C18" t="s">
        <v>534</v>
      </c>
      <c r="D18" t="s">
        <v>426</v>
      </c>
      <c r="E18" t="s">
        <v>337</v>
      </c>
      <c r="F18" t="s">
        <v>398</v>
      </c>
      <c r="G18">
        <v>4104</v>
      </c>
      <c r="H18">
        <v>1082</v>
      </c>
    </row>
    <row r="19" spans="1:8" x14ac:dyDescent="0.25">
      <c r="A19">
        <v>8</v>
      </c>
      <c r="B19">
        <v>1</v>
      </c>
      <c r="C19" t="s">
        <v>736</v>
      </c>
      <c r="D19" t="s">
        <v>574</v>
      </c>
      <c r="E19" t="s">
        <v>398</v>
      </c>
      <c r="F19" t="s">
        <v>734</v>
      </c>
      <c r="G19">
        <v>4105</v>
      </c>
      <c r="H19">
        <v>1082</v>
      </c>
    </row>
    <row r="20" spans="1:8" x14ac:dyDescent="0.25">
      <c r="A20">
        <v>9</v>
      </c>
      <c r="B20">
        <v>2</v>
      </c>
      <c r="C20" t="s">
        <v>436</v>
      </c>
      <c r="D20" t="s">
        <v>486</v>
      </c>
      <c r="E20" t="s">
        <v>398</v>
      </c>
      <c r="F20" t="s">
        <v>734</v>
      </c>
      <c r="G20">
        <v>4106</v>
      </c>
      <c r="H20">
        <v>1082</v>
      </c>
    </row>
    <row r="21" spans="1:8" x14ac:dyDescent="0.25">
      <c r="A21">
        <v>10</v>
      </c>
      <c r="B21">
        <v>2</v>
      </c>
      <c r="C21" t="s">
        <v>737</v>
      </c>
      <c r="D21" t="s">
        <v>426</v>
      </c>
      <c r="E21" t="s">
        <v>398</v>
      </c>
      <c r="F21" t="s">
        <v>716</v>
      </c>
      <c r="G21">
        <v>4107</v>
      </c>
      <c r="H21">
        <v>1082</v>
      </c>
    </row>
    <row r="22" spans="1:8" x14ac:dyDescent="0.25">
      <c r="A22">
        <v>11</v>
      </c>
      <c r="B22">
        <v>2</v>
      </c>
      <c r="C22" t="s">
        <v>654</v>
      </c>
      <c r="D22" t="s">
        <v>371</v>
      </c>
      <c r="E22" t="s">
        <v>637</v>
      </c>
      <c r="F22" t="s">
        <v>398</v>
      </c>
      <c r="G22">
        <v>4108</v>
      </c>
      <c r="H22">
        <v>1082</v>
      </c>
    </row>
    <row r="23" spans="1:8" x14ac:dyDescent="0.25">
      <c r="A23">
        <v>12</v>
      </c>
      <c r="B23">
        <v>2</v>
      </c>
      <c r="C23" t="s">
        <v>636</v>
      </c>
      <c r="D23" t="s">
        <v>451</v>
      </c>
      <c r="E23" t="s">
        <v>398</v>
      </c>
      <c r="F23" t="s">
        <v>734</v>
      </c>
      <c r="G23">
        <v>4109</v>
      </c>
      <c r="H23">
        <v>1082</v>
      </c>
    </row>
    <row r="24" spans="1:8" x14ac:dyDescent="0.25">
      <c r="A24">
        <v>13</v>
      </c>
      <c r="B24">
        <v>3</v>
      </c>
      <c r="C24" t="s">
        <v>738</v>
      </c>
      <c r="D24" t="s">
        <v>408</v>
      </c>
      <c r="E24" t="s">
        <v>739</v>
      </c>
      <c r="F24" t="s">
        <v>382</v>
      </c>
      <c r="G24">
        <v>4110</v>
      </c>
      <c r="H24">
        <v>1082</v>
      </c>
    </row>
    <row r="25" spans="1:8" x14ac:dyDescent="0.25">
      <c r="A25">
        <v>14</v>
      </c>
      <c r="B25">
        <v>3</v>
      </c>
      <c r="C25" t="s">
        <v>360</v>
      </c>
      <c r="D25" t="s">
        <v>363</v>
      </c>
      <c r="E25" t="s">
        <v>407</v>
      </c>
      <c r="F25" t="s">
        <v>398</v>
      </c>
      <c r="G25">
        <v>4111</v>
      </c>
      <c r="H25">
        <v>1082</v>
      </c>
    </row>
    <row r="26" spans="1:8" x14ac:dyDescent="0.25">
      <c r="A26">
        <v>15</v>
      </c>
      <c r="B26">
        <v>3</v>
      </c>
      <c r="C26" t="s">
        <v>495</v>
      </c>
      <c r="D26" t="s">
        <v>360</v>
      </c>
      <c r="E26" t="s">
        <v>407</v>
      </c>
      <c r="F26" t="s">
        <v>739</v>
      </c>
      <c r="G26">
        <v>4112</v>
      </c>
      <c r="H26">
        <v>1082</v>
      </c>
    </row>
    <row r="27" spans="1:8" x14ac:dyDescent="0.25">
      <c r="A27">
        <v>1</v>
      </c>
      <c r="B27">
        <v>1</v>
      </c>
      <c r="C27" t="s">
        <v>536</v>
      </c>
      <c r="D27" t="s">
        <v>415</v>
      </c>
      <c r="E27" t="s">
        <v>447</v>
      </c>
      <c r="F27" t="s">
        <v>740</v>
      </c>
      <c r="G27">
        <v>4113</v>
      </c>
      <c r="H27">
        <v>1083</v>
      </c>
    </row>
    <row r="28" spans="1:8" x14ac:dyDescent="0.25">
      <c r="A28">
        <v>2</v>
      </c>
      <c r="B28">
        <v>1</v>
      </c>
      <c r="C28" t="s">
        <v>719</v>
      </c>
      <c r="D28" t="s">
        <v>468</v>
      </c>
      <c r="E28" t="s">
        <v>523</v>
      </c>
      <c r="G28">
        <v>4114</v>
      </c>
      <c r="H28">
        <v>1083</v>
      </c>
    </row>
    <row r="29" spans="1:8" x14ac:dyDescent="0.25">
      <c r="A29">
        <v>3</v>
      </c>
      <c r="B29">
        <v>1</v>
      </c>
      <c r="C29" t="s">
        <v>741</v>
      </c>
      <c r="E29" t="s">
        <v>447</v>
      </c>
      <c r="F29" t="s">
        <v>523</v>
      </c>
      <c r="G29">
        <v>4115</v>
      </c>
      <c r="H29">
        <v>1083</v>
      </c>
    </row>
    <row r="30" spans="1:8" x14ac:dyDescent="0.25">
      <c r="A30">
        <v>1</v>
      </c>
      <c r="B30">
        <v>1</v>
      </c>
      <c r="C30" t="s">
        <v>742</v>
      </c>
      <c r="D30" t="s">
        <v>383</v>
      </c>
      <c r="E30" t="s">
        <v>599</v>
      </c>
      <c r="F30" t="s">
        <v>743</v>
      </c>
      <c r="G30">
        <v>4116</v>
      </c>
      <c r="H30">
        <v>1084</v>
      </c>
    </row>
    <row r="31" spans="1:8" x14ac:dyDescent="0.25">
      <c r="A31">
        <v>2</v>
      </c>
      <c r="B31">
        <v>1</v>
      </c>
      <c r="C31" t="s">
        <v>733</v>
      </c>
      <c r="D31" t="s">
        <v>744</v>
      </c>
      <c r="E31" t="s">
        <v>345</v>
      </c>
      <c r="F31" t="s">
        <v>599</v>
      </c>
      <c r="G31">
        <v>4117</v>
      </c>
      <c r="H31">
        <v>1084</v>
      </c>
    </row>
    <row r="32" spans="1:8" x14ac:dyDescent="0.25">
      <c r="A32">
        <v>1</v>
      </c>
      <c r="B32">
        <v>1</v>
      </c>
      <c r="C32" t="s">
        <v>369</v>
      </c>
      <c r="D32" t="s">
        <v>404</v>
      </c>
      <c r="E32" t="s">
        <v>587</v>
      </c>
      <c r="F32" t="s">
        <v>398</v>
      </c>
      <c r="G32">
        <v>4118</v>
      </c>
      <c r="H32">
        <v>1085</v>
      </c>
    </row>
    <row r="33" spans="1:8" x14ac:dyDescent="0.25">
      <c r="A33">
        <v>2</v>
      </c>
      <c r="B33">
        <v>1</v>
      </c>
      <c r="C33" t="s">
        <v>745</v>
      </c>
      <c r="D33" t="s">
        <v>386</v>
      </c>
      <c r="E33" t="s">
        <v>469</v>
      </c>
      <c r="F33" t="s">
        <v>653</v>
      </c>
      <c r="G33">
        <v>4119</v>
      </c>
      <c r="H33">
        <v>1085</v>
      </c>
    </row>
    <row r="34" spans="1:8" x14ac:dyDescent="0.25">
      <c r="A34">
        <v>3</v>
      </c>
      <c r="B34">
        <v>1</v>
      </c>
      <c r="C34" t="s">
        <v>352</v>
      </c>
      <c r="D34" t="s">
        <v>341</v>
      </c>
      <c r="E34" t="s">
        <v>587</v>
      </c>
      <c r="F34" t="s">
        <v>398</v>
      </c>
      <c r="G34">
        <v>4120</v>
      </c>
      <c r="H34">
        <v>1085</v>
      </c>
    </row>
    <row r="35" spans="1:8" x14ac:dyDescent="0.25">
      <c r="A35">
        <v>4</v>
      </c>
      <c r="B35">
        <v>1</v>
      </c>
      <c r="C35" t="s">
        <v>562</v>
      </c>
      <c r="D35" t="s">
        <v>364</v>
      </c>
      <c r="E35" t="s">
        <v>587</v>
      </c>
      <c r="F35" t="s">
        <v>398</v>
      </c>
      <c r="G35">
        <v>4121</v>
      </c>
      <c r="H35">
        <v>1085</v>
      </c>
    </row>
    <row r="36" spans="1:8" x14ac:dyDescent="0.25">
      <c r="A36">
        <v>1</v>
      </c>
      <c r="B36">
        <v>1</v>
      </c>
      <c r="C36" t="s">
        <v>746</v>
      </c>
      <c r="D36" t="s">
        <v>351</v>
      </c>
      <c r="E36" t="s">
        <v>747</v>
      </c>
      <c r="F36" t="s">
        <v>747</v>
      </c>
      <c r="G36">
        <v>4122</v>
      </c>
      <c r="H36">
        <v>1086</v>
      </c>
    </row>
    <row r="37" spans="1:8" x14ac:dyDescent="0.25">
      <c r="A37">
        <v>2</v>
      </c>
      <c r="B37">
        <v>1</v>
      </c>
      <c r="C37" t="s">
        <v>748</v>
      </c>
      <c r="D37" t="s">
        <v>749</v>
      </c>
      <c r="E37" t="s">
        <v>337</v>
      </c>
      <c r="F37" t="s">
        <v>747</v>
      </c>
      <c r="G37">
        <v>4123</v>
      </c>
      <c r="H37">
        <v>1086</v>
      </c>
    </row>
    <row r="38" spans="1:8" x14ac:dyDescent="0.25">
      <c r="A38">
        <v>1</v>
      </c>
      <c r="B38">
        <v>1</v>
      </c>
      <c r="C38" t="s">
        <v>750</v>
      </c>
      <c r="D38" t="s">
        <v>351</v>
      </c>
      <c r="E38" t="s">
        <v>382</v>
      </c>
      <c r="F38" t="s">
        <v>368</v>
      </c>
      <c r="G38">
        <v>4124</v>
      </c>
      <c r="H38">
        <v>1087</v>
      </c>
    </row>
    <row r="39" spans="1:8" x14ac:dyDescent="0.25">
      <c r="A39">
        <v>2</v>
      </c>
      <c r="B39">
        <v>1</v>
      </c>
      <c r="C39" t="s">
        <v>430</v>
      </c>
      <c r="D39" t="s">
        <v>386</v>
      </c>
      <c r="E39" t="s">
        <v>583</v>
      </c>
      <c r="F39" t="s">
        <v>751</v>
      </c>
      <c r="G39">
        <v>4125</v>
      </c>
      <c r="H39">
        <v>1087</v>
      </c>
    </row>
    <row r="40" spans="1:8" x14ac:dyDescent="0.25">
      <c r="A40">
        <v>3</v>
      </c>
      <c r="B40">
        <v>1</v>
      </c>
      <c r="C40" t="s">
        <v>495</v>
      </c>
      <c r="D40" t="s">
        <v>381</v>
      </c>
      <c r="E40" t="s">
        <v>382</v>
      </c>
      <c r="F40" t="s">
        <v>368</v>
      </c>
      <c r="G40">
        <v>4126</v>
      </c>
      <c r="H40">
        <v>1087</v>
      </c>
    </row>
    <row r="41" spans="1:8" x14ac:dyDescent="0.25">
      <c r="A41">
        <v>1</v>
      </c>
      <c r="B41">
        <v>1</v>
      </c>
      <c r="C41" t="s">
        <v>630</v>
      </c>
      <c r="D41" t="s">
        <v>468</v>
      </c>
      <c r="E41" t="s">
        <v>340</v>
      </c>
      <c r="G41">
        <v>4127</v>
      </c>
      <c r="H41">
        <v>1088</v>
      </c>
    </row>
    <row r="42" spans="1:8" x14ac:dyDescent="0.25">
      <c r="A42">
        <v>2</v>
      </c>
      <c r="B42">
        <v>1</v>
      </c>
      <c r="C42" t="s">
        <v>341</v>
      </c>
      <c r="D42" t="s">
        <v>386</v>
      </c>
      <c r="E42" t="s">
        <v>437</v>
      </c>
      <c r="F42" t="s">
        <v>340</v>
      </c>
      <c r="G42">
        <v>4128</v>
      </c>
      <c r="H42">
        <v>1088</v>
      </c>
    </row>
    <row r="43" spans="1:8" x14ac:dyDescent="0.25">
      <c r="A43">
        <v>3</v>
      </c>
      <c r="B43">
        <v>1</v>
      </c>
      <c r="C43" t="s">
        <v>445</v>
      </c>
      <c r="D43" t="s">
        <v>339</v>
      </c>
      <c r="E43" t="s">
        <v>340</v>
      </c>
      <c r="G43">
        <v>4129</v>
      </c>
      <c r="H43">
        <v>1088</v>
      </c>
    </row>
    <row r="44" spans="1:8" x14ac:dyDescent="0.25">
      <c r="A44">
        <v>4</v>
      </c>
      <c r="B44">
        <v>1</v>
      </c>
      <c r="C44" t="s">
        <v>339</v>
      </c>
      <c r="D44" t="s">
        <v>528</v>
      </c>
      <c r="E44" t="s">
        <v>340</v>
      </c>
      <c r="G44">
        <v>4130</v>
      </c>
      <c r="H44">
        <v>1088</v>
      </c>
    </row>
    <row r="45" spans="1:8" x14ac:dyDescent="0.25">
      <c r="A45">
        <v>5</v>
      </c>
      <c r="B45">
        <v>1</v>
      </c>
      <c r="C45" t="s">
        <v>507</v>
      </c>
      <c r="D45" t="s">
        <v>393</v>
      </c>
      <c r="E45" t="s">
        <v>340</v>
      </c>
      <c r="G45">
        <v>4131</v>
      </c>
      <c r="H45">
        <v>1088</v>
      </c>
    </row>
    <row r="46" spans="1:8" x14ac:dyDescent="0.25">
      <c r="A46">
        <v>1</v>
      </c>
      <c r="B46">
        <v>1</v>
      </c>
      <c r="C46" t="s">
        <v>678</v>
      </c>
      <c r="D46" t="s">
        <v>383</v>
      </c>
      <c r="E46" t="s">
        <v>488</v>
      </c>
      <c r="G46">
        <v>4132</v>
      </c>
      <c r="H46">
        <v>1089</v>
      </c>
    </row>
    <row r="47" spans="1:8" x14ac:dyDescent="0.25">
      <c r="A47">
        <v>2</v>
      </c>
      <c r="B47">
        <v>2</v>
      </c>
      <c r="C47" t="s">
        <v>752</v>
      </c>
      <c r="D47" t="s">
        <v>335</v>
      </c>
      <c r="E47" t="s">
        <v>410</v>
      </c>
      <c r="F47" t="s">
        <v>488</v>
      </c>
      <c r="G47">
        <v>4133</v>
      </c>
      <c r="H47">
        <v>1089</v>
      </c>
    </row>
    <row r="48" spans="1:8" x14ac:dyDescent="0.25">
      <c r="A48">
        <v>3</v>
      </c>
      <c r="B48">
        <v>2</v>
      </c>
      <c r="C48" t="s">
        <v>753</v>
      </c>
      <c r="D48" t="s">
        <v>430</v>
      </c>
      <c r="E48" t="s">
        <v>342</v>
      </c>
      <c r="F48" t="s">
        <v>754</v>
      </c>
      <c r="G48">
        <v>4134</v>
      </c>
      <c r="H48">
        <v>1089</v>
      </c>
    </row>
    <row r="49" spans="1:8" x14ac:dyDescent="0.25">
      <c r="A49">
        <v>4</v>
      </c>
      <c r="B49">
        <v>2</v>
      </c>
      <c r="C49" t="s">
        <v>388</v>
      </c>
      <c r="D49" t="s">
        <v>470</v>
      </c>
      <c r="E49" t="s">
        <v>342</v>
      </c>
      <c r="F49" t="s">
        <v>410</v>
      </c>
      <c r="G49">
        <v>4135</v>
      </c>
      <c r="H49">
        <v>1089</v>
      </c>
    </row>
    <row r="50" spans="1:8" x14ac:dyDescent="0.25">
      <c r="A50">
        <v>1</v>
      </c>
      <c r="B50">
        <v>1</v>
      </c>
      <c r="C50" t="s">
        <v>432</v>
      </c>
      <c r="D50" t="s">
        <v>631</v>
      </c>
      <c r="E50" t="s">
        <v>402</v>
      </c>
      <c r="F50" t="s">
        <v>384</v>
      </c>
      <c r="G50">
        <v>4136</v>
      </c>
      <c r="H50">
        <v>1090</v>
      </c>
    </row>
    <row r="51" spans="1:8" x14ac:dyDescent="0.25">
      <c r="A51">
        <v>2</v>
      </c>
      <c r="B51">
        <v>1</v>
      </c>
      <c r="C51" t="s">
        <v>755</v>
      </c>
      <c r="D51" t="s">
        <v>756</v>
      </c>
      <c r="E51" t="s">
        <v>646</v>
      </c>
      <c r="F51" t="s">
        <v>402</v>
      </c>
      <c r="G51">
        <v>4137</v>
      </c>
      <c r="H51">
        <v>1090</v>
      </c>
    </row>
    <row r="52" spans="1:8" x14ac:dyDescent="0.25">
      <c r="A52">
        <v>3</v>
      </c>
      <c r="B52">
        <v>1</v>
      </c>
      <c r="C52" t="s">
        <v>757</v>
      </c>
      <c r="D52" t="s">
        <v>758</v>
      </c>
      <c r="E52" t="s">
        <v>646</v>
      </c>
      <c r="F52" t="s">
        <v>402</v>
      </c>
      <c r="G52">
        <v>4138</v>
      </c>
      <c r="H52">
        <v>1090</v>
      </c>
    </row>
    <row r="53" spans="1:8" x14ac:dyDescent="0.25">
      <c r="A53">
        <v>1</v>
      </c>
      <c r="B53">
        <v>1</v>
      </c>
      <c r="C53" t="s">
        <v>759</v>
      </c>
      <c r="E53" t="s">
        <v>391</v>
      </c>
      <c r="G53">
        <v>4139</v>
      </c>
      <c r="H53">
        <v>1091</v>
      </c>
    </row>
    <row r="54" spans="1:8" x14ac:dyDescent="0.25">
      <c r="A54">
        <v>2</v>
      </c>
      <c r="B54">
        <v>1</v>
      </c>
      <c r="C54" t="s">
        <v>355</v>
      </c>
      <c r="D54" t="s">
        <v>411</v>
      </c>
      <c r="E54" t="s">
        <v>588</v>
      </c>
      <c r="F54" t="s">
        <v>340</v>
      </c>
      <c r="G54">
        <v>4140</v>
      </c>
      <c r="H54">
        <v>1091</v>
      </c>
    </row>
    <row r="55" spans="1:8" x14ac:dyDescent="0.25">
      <c r="A55">
        <v>3</v>
      </c>
      <c r="B55">
        <v>1</v>
      </c>
      <c r="C55" t="s">
        <v>353</v>
      </c>
      <c r="D55" t="s">
        <v>365</v>
      </c>
      <c r="E55" t="s">
        <v>391</v>
      </c>
      <c r="G55">
        <v>4141</v>
      </c>
      <c r="H55">
        <v>1091</v>
      </c>
    </row>
    <row r="56" spans="1:8" x14ac:dyDescent="0.25">
      <c r="A56">
        <v>4</v>
      </c>
      <c r="B56">
        <v>1</v>
      </c>
      <c r="C56" t="s">
        <v>760</v>
      </c>
      <c r="D56" t="s">
        <v>491</v>
      </c>
      <c r="E56" t="s">
        <v>391</v>
      </c>
      <c r="G56">
        <v>4142</v>
      </c>
      <c r="H56">
        <v>1091</v>
      </c>
    </row>
    <row r="57" spans="1:8" x14ac:dyDescent="0.25">
      <c r="A57">
        <v>5</v>
      </c>
      <c r="B57">
        <v>1</v>
      </c>
      <c r="C57" t="s">
        <v>372</v>
      </c>
      <c r="D57" t="s">
        <v>355</v>
      </c>
      <c r="E57" t="s">
        <v>391</v>
      </c>
      <c r="G57">
        <v>4143</v>
      </c>
      <c r="H57">
        <v>1091</v>
      </c>
    </row>
    <row r="58" spans="1:8" x14ac:dyDescent="0.25">
      <c r="A58">
        <v>6</v>
      </c>
      <c r="B58">
        <v>1</v>
      </c>
      <c r="C58" t="s">
        <v>761</v>
      </c>
      <c r="D58" t="s">
        <v>355</v>
      </c>
      <c r="E58" t="s">
        <v>588</v>
      </c>
      <c r="F58" t="s">
        <v>391</v>
      </c>
      <c r="G58">
        <v>4144</v>
      </c>
      <c r="H58">
        <v>1091</v>
      </c>
    </row>
    <row r="59" spans="1:8" x14ac:dyDescent="0.25">
      <c r="A59">
        <v>1</v>
      </c>
      <c r="B59">
        <v>1</v>
      </c>
      <c r="C59" t="s">
        <v>706</v>
      </c>
      <c r="D59" t="s">
        <v>361</v>
      </c>
      <c r="E59" t="s">
        <v>556</v>
      </c>
      <c r="F59" t="s">
        <v>762</v>
      </c>
      <c r="G59">
        <v>4145</v>
      </c>
      <c r="H59">
        <v>1092</v>
      </c>
    </row>
    <row r="60" spans="1:8" x14ac:dyDescent="0.25">
      <c r="A60">
        <v>2</v>
      </c>
      <c r="B60">
        <v>1</v>
      </c>
      <c r="C60" t="s">
        <v>487</v>
      </c>
      <c r="D60" t="s">
        <v>763</v>
      </c>
      <c r="E60" t="s">
        <v>640</v>
      </c>
      <c r="F60" t="s">
        <v>340</v>
      </c>
      <c r="G60">
        <v>4146</v>
      </c>
      <c r="H60">
        <v>1092</v>
      </c>
    </row>
    <row r="61" spans="1:8" x14ac:dyDescent="0.25">
      <c r="A61">
        <v>3</v>
      </c>
      <c r="B61">
        <v>1</v>
      </c>
      <c r="C61" t="s">
        <v>580</v>
      </c>
      <c r="D61" t="s">
        <v>764</v>
      </c>
      <c r="E61" t="s">
        <v>414</v>
      </c>
      <c r="F61" t="s">
        <v>556</v>
      </c>
      <c r="G61">
        <v>4147</v>
      </c>
      <c r="H61">
        <v>1092</v>
      </c>
    </row>
    <row r="62" spans="1:8" x14ac:dyDescent="0.25">
      <c r="A62">
        <v>4</v>
      </c>
      <c r="B62">
        <v>1</v>
      </c>
      <c r="C62" t="s">
        <v>765</v>
      </c>
      <c r="D62" t="s">
        <v>585</v>
      </c>
      <c r="E62" t="s">
        <v>414</v>
      </c>
      <c r="F62" t="s">
        <v>556</v>
      </c>
      <c r="G62">
        <v>4148</v>
      </c>
      <c r="H62">
        <v>1092</v>
      </c>
    </row>
    <row r="63" spans="1:8" x14ac:dyDescent="0.25">
      <c r="A63">
        <v>1</v>
      </c>
      <c r="B63">
        <v>1</v>
      </c>
      <c r="C63" t="s">
        <v>766</v>
      </c>
      <c r="E63" t="s">
        <v>340</v>
      </c>
      <c r="G63">
        <v>4149</v>
      </c>
      <c r="H63">
        <v>1093</v>
      </c>
    </row>
    <row r="64" spans="1:8" x14ac:dyDescent="0.25">
      <c r="A64">
        <v>2</v>
      </c>
      <c r="B64">
        <v>1</v>
      </c>
      <c r="C64" t="s">
        <v>632</v>
      </c>
      <c r="E64" t="s">
        <v>387</v>
      </c>
      <c r="G64">
        <v>4150</v>
      </c>
      <c r="H64">
        <v>1093</v>
      </c>
    </row>
    <row r="65" spans="1:8" x14ac:dyDescent="0.25">
      <c r="A65">
        <v>3</v>
      </c>
      <c r="B65">
        <v>1</v>
      </c>
      <c r="C65" t="s">
        <v>568</v>
      </c>
      <c r="D65" t="s">
        <v>365</v>
      </c>
      <c r="E65" t="s">
        <v>387</v>
      </c>
      <c r="G65">
        <v>4151</v>
      </c>
      <c r="H65">
        <v>1093</v>
      </c>
    </row>
    <row r="66" spans="1:8" x14ac:dyDescent="0.25">
      <c r="A66">
        <v>4</v>
      </c>
      <c r="B66">
        <v>1</v>
      </c>
      <c r="C66" t="s">
        <v>572</v>
      </c>
      <c r="D66" t="s">
        <v>563</v>
      </c>
      <c r="E66" t="s">
        <v>387</v>
      </c>
      <c r="G66">
        <v>4152</v>
      </c>
      <c r="H66">
        <v>1093</v>
      </c>
    </row>
    <row r="67" spans="1:8" x14ac:dyDescent="0.25">
      <c r="A67">
        <v>5</v>
      </c>
      <c r="B67">
        <v>1</v>
      </c>
      <c r="C67" t="s">
        <v>439</v>
      </c>
      <c r="D67" t="s">
        <v>767</v>
      </c>
      <c r="E67" t="s">
        <v>387</v>
      </c>
      <c r="G67">
        <v>4153</v>
      </c>
      <c r="H67">
        <v>1093</v>
      </c>
    </row>
    <row r="68" spans="1:8" x14ac:dyDescent="0.25">
      <c r="A68">
        <v>6</v>
      </c>
      <c r="B68">
        <v>1</v>
      </c>
      <c r="C68" t="s">
        <v>768</v>
      </c>
      <c r="D68" t="s">
        <v>365</v>
      </c>
      <c r="E68" t="s">
        <v>387</v>
      </c>
      <c r="G68">
        <v>4154</v>
      </c>
      <c r="H68">
        <v>1093</v>
      </c>
    </row>
    <row r="69" spans="1:8" x14ac:dyDescent="0.25">
      <c r="A69">
        <v>1</v>
      </c>
      <c r="B69">
        <v>1</v>
      </c>
      <c r="C69" t="s">
        <v>700</v>
      </c>
      <c r="D69" t="s">
        <v>361</v>
      </c>
      <c r="E69" t="s">
        <v>769</v>
      </c>
      <c r="F69" t="s">
        <v>656</v>
      </c>
      <c r="G69">
        <v>4155</v>
      </c>
      <c r="H69">
        <v>1094</v>
      </c>
    </row>
    <row r="70" spans="1:8" x14ac:dyDescent="0.25">
      <c r="A70">
        <v>2</v>
      </c>
      <c r="B70">
        <v>1</v>
      </c>
      <c r="C70" t="s">
        <v>355</v>
      </c>
      <c r="D70" t="s">
        <v>360</v>
      </c>
      <c r="E70" t="s">
        <v>707</v>
      </c>
      <c r="F70" t="s">
        <v>650</v>
      </c>
      <c r="G70">
        <v>4156</v>
      </c>
      <c r="H70">
        <v>1094</v>
      </c>
    </row>
    <row r="71" spans="1:8" x14ac:dyDescent="0.25">
      <c r="A71">
        <v>3</v>
      </c>
      <c r="B71">
        <v>1</v>
      </c>
      <c r="C71" t="s">
        <v>539</v>
      </c>
      <c r="D71" t="s">
        <v>365</v>
      </c>
      <c r="E71" t="s">
        <v>707</v>
      </c>
      <c r="F71" t="s">
        <v>770</v>
      </c>
      <c r="G71">
        <v>4157</v>
      </c>
      <c r="H71">
        <v>1094</v>
      </c>
    </row>
    <row r="72" spans="1:8" x14ac:dyDescent="0.25">
      <c r="A72">
        <v>1</v>
      </c>
      <c r="B72">
        <v>1</v>
      </c>
      <c r="C72" t="s">
        <v>771</v>
      </c>
      <c r="E72" t="s">
        <v>747</v>
      </c>
      <c r="F72" t="s">
        <v>427</v>
      </c>
      <c r="G72">
        <v>4158</v>
      </c>
      <c r="H72">
        <v>1095</v>
      </c>
    </row>
    <row r="73" spans="1:8" x14ac:dyDescent="0.25">
      <c r="A73">
        <v>2</v>
      </c>
      <c r="B73">
        <v>1</v>
      </c>
      <c r="C73" t="s">
        <v>772</v>
      </c>
      <c r="D73" t="s">
        <v>355</v>
      </c>
      <c r="E73" t="s">
        <v>773</v>
      </c>
      <c r="F73" t="s">
        <v>398</v>
      </c>
      <c r="G73">
        <v>4159</v>
      </c>
      <c r="H73">
        <v>1095</v>
      </c>
    </row>
    <row r="74" spans="1:8" x14ac:dyDescent="0.25">
      <c r="A74">
        <v>1</v>
      </c>
      <c r="B74">
        <v>1</v>
      </c>
      <c r="C74" t="s">
        <v>672</v>
      </c>
      <c r="D74" t="s">
        <v>351</v>
      </c>
      <c r="E74" t="s">
        <v>679</v>
      </c>
      <c r="F74" t="s">
        <v>465</v>
      </c>
      <c r="G74">
        <v>4160</v>
      </c>
      <c r="H74">
        <v>1096</v>
      </c>
    </row>
    <row r="75" spans="1:8" x14ac:dyDescent="0.25">
      <c r="A75">
        <v>2</v>
      </c>
      <c r="B75">
        <v>1</v>
      </c>
      <c r="C75" t="s">
        <v>670</v>
      </c>
      <c r="D75" t="s">
        <v>365</v>
      </c>
      <c r="E75" t="s">
        <v>569</v>
      </c>
      <c r="F75" t="s">
        <v>679</v>
      </c>
      <c r="G75">
        <v>4161</v>
      </c>
      <c r="H75">
        <v>1096</v>
      </c>
    </row>
    <row r="76" spans="1:8" x14ac:dyDescent="0.25">
      <c r="A76">
        <v>1</v>
      </c>
      <c r="B76">
        <v>1</v>
      </c>
      <c r="C76" t="s">
        <v>630</v>
      </c>
      <c r="D76" t="s">
        <v>774</v>
      </c>
      <c r="E76" t="s">
        <v>653</v>
      </c>
      <c r="F76" t="s">
        <v>346</v>
      </c>
      <c r="G76">
        <v>4162</v>
      </c>
      <c r="H76">
        <v>1097</v>
      </c>
    </row>
    <row r="77" spans="1:8" x14ac:dyDescent="0.25">
      <c r="A77">
        <v>2</v>
      </c>
      <c r="B77">
        <v>1</v>
      </c>
      <c r="C77" t="s">
        <v>775</v>
      </c>
      <c r="D77" t="s">
        <v>363</v>
      </c>
      <c r="E77" t="s">
        <v>456</v>
      </c>
      <c r="F77" t="s">
        <v>499</v>
      </c>
      <c r="G77">
        <v>4163</v>
      </c>
      <c r="H77">
        <v>1097</v>
      </c>
    </row>
    <row r="78" spans="1:8" x14ac:dyDescent="0.25">
      <c r="A78">
        <v>3</v>
      </c>
      <c r="B78">
        <v>1</v>
      </c>
      <c r="C78" t="s">
        <v>776</v>
      </c>
      <c r="D78" t="s">
        <v>408</v>
      </c>
      <c r="E78" t="s">
        <v>653</v>
      </c>
      <c r="G78">
        <v>4164</v>
      </c>
      <c r="H78">
        <v>1097</v>
      </c>
    </row>
    <row r="79" spans="1:8" x14ac:dyDescent="0.25">
      <c r="A79">
        <v>1</v>
      </c>
      <c r="B79">
        <v>1</v>
      </c>
      <c r="C79" t="s">
        <v>365</v>
      </c>
      <c r="D79" t="s">
        <v>355</v>
      </c>
      <c r="E79" t="s">
        <v>384</v>
      </c>
      <c r="F79" t="s">
        <v>561</v>
      </c>
      <c r="G79">
        <v>4165</v>
      </c>
      <c r="H79">
        <v>1098</v>
      </c>
    </row>
    <row r="80" spans="1:8" x14ac:dyDescent="0.25">
      <c r="A80">
        <v>2</v>
      </c>
      <c r="B80">
        <v>1</v>
      </c>
      <c r="C80" t="s">
        <v>777</v>
      </c>
      <c r="D80" t="s">
        <v>446</v>
      </c>
      <c r="E80" t="s">
        <v>340</v>
      </c>
      <c r="G80">
        <v>4166</v>
      </c>
      <c r="H80">
        <v>1098</v>
      </c>
    </row>
    <row r="81" spans="1:8" x14ac:dyDescent="0.25">
      <c r="A81">
        <v>3</v>
      </c>
      <c r="B81">
        <v>1</v>
      </c>
      <c r="C81" t="s">
        <v>778</v>
      </c>
      <c r="D81" t="s">
        <v>563</v>
      </c>
      <c r="E81" t="s">
        <v>384</v>
      </c>
      <c r="F81" t="s">
        <v>340</v>
      </c>
      <c r="G81">
        <v>4167</v>
      </c>
      <c r="H81">
        <v>1098</v>
      </c>
    </row>
    <row r="82" spans="1:8" x14ac:dyDescent="0.25">
      <c r="A82">
        <v>1</v>
      </c>
      <c r="B82">
        <v>1</v>
      </c>
      <c r="C82" t="s">
        <v>779</v>
      </c>
      <c r="E82" t="s">
        <v>340</v>
      </c>
      <c r="F82" t="s">
        <v>340</v>
      </c>
      <c r="G82">
        <v>4168</v>
      </c>
      <c r="H82">
        <v>1099</v>
      </c>
    </row>
    <row r="83" spans="1:8" x14ac:dyDescent="0.25">
      <c r="A83">
        <v>2</v>
      </c>
      <c r="B83">
        <v>1</v>
      </c>
      <c r="C83" t="s">
        <v>780</v>
      </c>
      <c r="D83" t="s">
        <v>341</v>
      </c>
      <c r="E83" t="s">
        <v>340</v>
      </c>
      <c r="F83" t="s">
        <v>340</v>
      </c>
      <c r="G83">
        <v>4169</v>
      </c>
      <c r="H83">
        <v>1099</v>
      </c>
    </row>
    <row r="84" spans="1:8" x14ac:dyDescent="0.25">
      <c r="A84">
        <v>3</v>
      </c>
      <c r="B84">
        <v>1</v>
      </c>
      <c r="C84" t="s">
        <v>733</v>
      </c>
      <c r="D84" t="s">
        <v>408</v>
      </c>
      <c r="E84" t="s">
        <v>340</v>
      </c>
      <c r="F84" t="s">
        <v>340</v>
      </c>
      <c r="G84">
        <v>4170</v>
      </c>
      <c r="H84">
        <v>1099</v>
      </c>
    </row>
    <row r="85" spans="1:8" x14ac:dyDescent="0.25">
      <c r="A85">
        <v>4</v>
      </c>
      <c r="B85">
        <v>1</v>
      </c>
      <c r="C85" t="s">
        <v>781</v>
      </c>
      <c r="D85" t="s">
        <v>468</v>
      </c>
      <c r="E85" t="s">
        <v>340</v>
      </c>
      <c r="F85" t="s">
        <v>340</v>
      </c>
      <c r="G85">
        <v>4171</v>
      </c>
      <c r="H85">
        <v>1099</v>
      </c>
    </row>
    <row r="86" spans="1:8" x14ac:dyDescent="0.25">
      <c r="A86">
        <v>1</v>
      </c>
      <c r="B86">
        <v>1</v>
      </c>
      <c r="C86" t="s">
        <v>782</v>
      </c>
      <c r="D86" t="s">
        <v>483</v>
      </c>
      <c r="E86" t="s">
        <v>407</v>
      </c>
      <c r="F86" t="s">
        <v>368</v>
      </c>
      <c r="G86">
        <v>4172</v>
      </c>
      <c r="H86">
        <v>1100</v>
      </c>
    </row>
    <row r="87" spans="1:8" x14ac:dyDescent="0.25">
      <c r="A87">
        <v>2</v>
      </c>
      <c r="B87">
        <v>1</v>
      </c>
      <c r="C87" t="s">
        <v>783</v>
      </c>
      <c r="D87" t="s">
        <v>376</v>
      </c>
      <c r="E87" t="s">
        <v>407</v>
      </c>
      <c r="F87" t="s">
        <v>368</v>
      </c>
      <c r="G87">
        <v>4173</v>
      </c>
      <c r="H87">
        <v>1100</v>
      </c>
    </row>
    <row r="88" spans="1:8" x14ac:dyDescent="0.25">
      <c r="A88">
        <v>3</v>
      </c>
      <c r="B88">
        <v>1</v>
      </c>
      <c r="C88" t="s">
        <v>430</v>
      </c>
      <c r="D88" t="s">
        <v>434</v>
      </c>
      <c r="E88" t="s">
        <v>407</v>
      </c>
      <c r="F88" t="s">
        <v>368</v>
      </c>
      <c r="G88">
        <v>4174</v>
      </c>
      <c r="H88">
        <v>1100</v>
      </c>
    </row>
    <row r="89" spans="1:8" x14ac:dyDescent="0.25">
      <c r="A89">
        <v>4</v>
      </c>
      <c r="B89">
        <v>1</v>
      </c>
      <c r="C89" t="s">
        <v>784</v>
      </c>
      <c r="D89" t="s">
        <v>360</v>
      </c>
      <c r="E89" t="s">
        <v>407</v>
      </c>
      <c r="F89" t="s">
        <v>368</v>
      </c>
      <c r="G89">
        <v>4175</v>
      </c>
      <c r="H89">
        <v>1100</v>
      </c>
    </row>
    <row r="90" spans="1:8" x14ac:dyDescent="0.25">
      <c r="A90">
        <v>5</v>
      </c>
      <c r="B90">
        <v>1</v>
      </c>
      <c r="C90" t="s">
        <v>558</v>
      </c>
      <c r="D90" t="s">
        <v>785</v>
      </c>
      <c r="E90" t="s">
        <v>382</v>
      </c>
      <c r="F90" t="s">
        <v>407</v>
      </c>
      <c r="G90">
        <v>4176</v>
      </c>
      <c r="H90">
        <v>1100</v>
      </c>
    </row>
    <row r="91" spans="1:8" x14ac:dyDescent="0.25">
      <c r="A91">
        <v>6</v>
      </c>
      <c r="B91">
        <v>1</v>
      </c>
      <c r="C91" t="s">
        <v>711</v>
      </c>
      <c r="D91" t="s">
        <v>574</v>
      </c>
      <c r="E91" t="s">
        <v>382</v>
      </c>
      <c r="F91" t="s">
        <v>407</v>
      </c>
      <c r="G91">
        <v>4177</v>
      </c>
      <c r="H91">
        <v>1100</v>
      </c>
    </row>
    <row r="92" spans="1:8" x14ac:dyDescent="0.25">
      <c r="A92">
        <v>7</v>
      </c>
      <c r="B92">
        <v>1</v>
      </c>
      <c r="C92" t="s">
        <v>786</v>
      </c>
      <c r="D92" t="s">
        <v>424</v>
      </c>
      <c r="E92" t="s">
        <v>382</v>
      </c>
      <c r="F92" t="s">
        <v>407</v>
      </c>
      <c r="G92">
        <v>4178</v>
      </c>
      <c r="H92">
        <v>1100</v>
      </c>
    </row>
    <row r="93" spans="1:8" x14ac:dyDescent="0.25">
      <c r="A93">
        <v>8</v>
      </c>
      <c r="B93">
        <v>1</v>
      </c>
      <c r="C93" t="s">
        <v>360</v>
      </c>
      <c r="D93" t="s">
        <v>787</v>
      </c>
      <c r="E93" t="s">
        <v>382</v>
      </c>
      <c r="F93" t="s">
        <v>788</v>
      </c>
      <c r="G93">
        <v>4179</v>
      </c>
      <c r="H93">
        <v>1100</v>
      </c>
    </row>
    <row r="94" spans="1:8" x14ac:dyDescent="0.25">
      <c r="A94">
        <v>9</v>
      </c>
      <c r="B94">
        <v>1</v>
      </c>
      <c r="C94" t="s">
        <v>535</v>
      </c>
      <c r="D94" t="s">
        <v>527</v>
      </c>
      <c r="E94" t="s">
        <v>407</v>
      </c>
      <c r="F94" t="s">
        <v>368</v>
      </c>
      <c r="G94">
        <v>4180</v>
      </c>
      <c r="H94">
        <v>1100</v>
      </c>
    </row>
    <row r="95" spans="1:8" x14ac:dyDescent="0.25">
      <c r="A95">
        <v>1</v>
      </c>
      <c r="B95">
        <v>1</v>
      </c>
      <c r="C95" t="s">
        <v>789</v>
      </c>
      <c r="D95" t="s">
        <v>383</v>
      </c>
      <c r="E95" t="s">
        <v>342</v>
      </c>
      <c r="F95" t="s">
        <v>342</v>
      </c>
      <c r="G95">
        <v>4181</v>
      </c>
      <c r="H95">
        <v>1101</v>
      </c>
    </row>
    <row r="96" spans="1:8" x14ac:dyDescent="0.25">
      <c r="A96">
        <v>2</v>
      </c>
      <c r="B96">
        <v>1</v>
      </c>
      <c r="C96" t="s">
        <v>585</v>
      </c>
      <c r="D96" t="s">
        <v>344</v>
      </c>
      <c r="E96" t="s">
        <v>387</v>
      </c>
      <c r="F96" t="s">
        <v>387</v>
      </c>
      <c r="G96">
        <v>4182</v>
      </c>
      <c r="H96">
        <v>1101</v>
      </c>
    </row>
    <row r="97" spans="1:8" x14ac:dyDescent="0.25">
      <c r="A97">
        <v>3</v>
      </c>
      <c r="B97">
        <v>1</v>
      </c>
      <c r="C97" t="s">
        <v>603</v>
      </c>
      <c r="E97" t="s">
        <v>387</v>
      </c>
      <c r="F97" t="s">
        <v>387</v>
      </c>
      <c r="G97">
        <v>4183</v>
      </c>
      <c r="H97">
        <v>1101</v>
      </c>
    </row>
    <row r="98" spans="1:8" x14ac:dyDescent="0.25">
      <c r="A98">
        <v>1</v>
      </c>
      <c r="B98">
        <v>1</v>
      </c>
      <c r="C98" t="s">
        <v>339</v>
      </c>
      <c r="D98" t="s">
        <v>601</v>
      </c>
      <c r="E98" t="s">
        <v>417</v>
      </c>
      <c r="F98" t="s">
        <v>427</v>
      </c>
      <c r="G98">
        <v>4184</v>
      </c>
      <c r="H98">
        <v>1102</v>
      </c>
    </row>
    <row r="99" spans="1:8" x14ac:dyDescent="0.25">
      <c r="A99">
        <v>2</v>
      </c>
      <c r="B99">
        <v>1</v>
      </c>
      <c r="C99" t="s">
        <v>474</v>
      </c>
      <c r="D99" t="s">
        <v>355</v>
      </c>
      <c r="E99" t="s">
        <v>437</v>
      </c>
      <c r="F99" t="s">
        <v>500</v>
      </c>
      <c r="G99">
        <v>4185</v>
      </c>
      <c r="H99">
        <v>1102</v>
      </c>
    </row>
    <row r="100" spans="1:8" x14ac:dyDescent="0.25">
      <c r="A100">
        <v>1</v>
      </c>
      <c r="B100">
        <v>1</v>
      </c>
      <c r="C100" t="s">
        <v>339</v>
      </c>
      <c r="D100" t="s">
        <v>463</v>
      </c>
      <c r="E100" t="s">
        <v>340</v>
      </c>
      <c r="F100" t="s">
        <v>542</v>
      </c>
      <c r="G100">
        <v>4186</v>
      </c>
      <c r="H100">
        <v>1103</v>
      </c>
    </row>
    <row r="101" spans="1:8" x14ac:dyDescent="0.25">
      <c r="A101">
        <v>2</v>
      </c>
      <c r="B101">
        <v>1</v>
      </c>
      <c r="C101" t="s">
        <v>371</v>
      </c>
      <c r="E101" t="s">
        <v>398</v>
      </c>
      <c r="F101" t="s">
        <v>340</v>
      </c>
      <c r="G101">
        <v>4187</v>
      </c>
      <c r="H101">
        <v>1103</v>
      </c>
    </row>
    <row r="102" spans="1:8" x14ac:dyDescent="0.25">
      <c r="A102">
        <v>3</v>
      </c>
      <c r="B102">
        <v>1</v>
      </c>
      <c r="C102" t="s">
        <v>570</v>
      </c>
      <c r="D102" t="s">
        <v>371</v>
      </c>
      <c r="E102" t="s">
        <v>398</v>
      </c>
      <c r="F102" t="s">
        <v>340</v>
      </c>
      <c r="G102">
        <v>4188</v>
      </c>
      <c r="H102">
        <v>1103</v>
      </c>
    </row>
    <row r="103" spans="1:8" x14ac:dyDescent="0.25">
      <c r="A103">
        <v>4</v>
      </c>
      <c r="B103">
        <v>1</v>
      </c>
      <c r="C103" t="s">
        <v>371</v>
      </c>
      <c r="D103" t="s">
        <v>463</v>
      </c>
      <c r="E103" t="s">
        <v>398</v>
      </c>
      <c r="F103" t="s">
        <v>340</v>
      </c>
      <c r="G103">
        <v>4189</v>
      </c>
      <c r="H103">
        <v>1103</v>
      </c>
    </row>
    <row r="104" spans="1:8" x14ac:dyDescent="0.25">
      <c r="A104">
        <v>1</v>
      </c>
      <c r="B104">
        <v>1</v>
      </c>
      <c r="C104" t="s">
        <v>590</v>
      </c>
      <c r="D104" t="s">
        <v>664</v>
      </c>
      <c r="E104" t="s">
        <v>340</v>
      </c>
      <c r="G104">
        <v>4190</v>
      </c>
      <c r="H104">
        <v>1104</v>
      </c>
    </row>
    <row r="105" spans="1:8" x14ac:dyDescent="0.25">
      <c r="A105">
        <v>2</v>
      </c>
      <c r="B105">
        <v>1</v>
      </c>
      <c r="C105" t="s">
        <v>420</v>
      </c>
      <c r="D105" t="s">
        <v>355</v>
      </c>
      <c r="E105" t="s">
        <v>387</v>
      </c>
      <c r="G105">
        <v>4191</v>
      </c>
      <c r="H105">
        <v>1104</v>
      </c>
    </row>
    <row r="106" spans="1:8" x14ac:dyDescent="0.25">
      <c r="A106">
        <v>1</v>
      </c>
      <c r="B106">
        <v>1</v>
      </c>
      <c r="C106" t="s">
        <v>528</v>
      </c>
      <c r="E106" t="s">
        <v>387</v>
      </c>
      <c r="G106">
        <v>4192</v>
      </c>
      <c r="H106">
        <v>1105</v>
      </c>
    </row>
    <row r="107" spans="1:8" x14ac:dyDescent="0.25">
      <c r="A107">
        <v>2</v>
      </c>
      <c r="B107">
        <v>1</v>
      </c>
      <c r="C107" t="s">
        <v>678</v>
      </c>
      <c r="E107" t="s">
        <v>387</v>
      </c>
      <c r="G107">
        <v>4193</v>
      </c>
      <c r="H107">
        <v>1105</v>
      </c>
    </row>
    <row r="108" spans="1:8" x14ac:dyDescent="0.25">
      <c r="A108">
        <v>1</v>
      </c>
      <c r="B108">
        <v>1</v>
      </c>
      <c r="C108" t="s">
        <v>590</v>
      </c>
      <c r="E108" t="s">
        <v>340</v>
      </c>
      <c r="G108">
        <v>4194</v>
      </c>
      <c r="H108">
        <v>1106</v>
      </c>
    </row>
    <row r="109" spans="1:8" x14ac:dyDescent="0.25">
      <c r="A109">
        <v>2</v>
      </c>
      <c r="B109">
        <v>1</v>
      </c>
      <c r="C109" t="s">
        <v>355</v>
      </c>
      <c r="D109" t="s">
        <v>482</v>
      </c>
      <c r="E109" t="s">
        <v>340</v>
      </c>
      <c r="F109" t="s">
        <v>340</v>
      </c>
      <c r="G109">
        <v>4195</v>
      </c>
      <c r="H109">
        <v>1106</v>
      </c>
    </row>
    <row r="110" spans="1:8" x14ac:dyDescent="0.25">
      <c r="A110">
        <v>3</v>
      </c>
      <c r="B110">
        <v>1</v>
      </c>
      <c r="C110" t="s">
        <v>474</v>
      </c>
      <c r="D110" t="s">
        <v>386</v>
      </c>
      <c r="E110" t="s">
        <v>340</v>
      </c>
      <c r="F110" t="s">
        <v>340</v>
      </c>
      <c r="G110">
        <v>4196</v>
      </c>
      <c r="H110">
        <v>1106</v>
      </c>
    </row>
    <row r="111" spans="1:8" x14ac:dyDescent="0.25">
      <c r="A111">
        <v>4</v>
      </c>
      <c r="B111">
        <v>1</v>
      </c>
      <c r="C111" t="s">
        <v>491</v>
      </c>
      <c r="E111" t="s">
        <v>340</v>
      </c>
      <c r="F111" t="s">
        <v>340</v>
      </c>
      <c r="G111">
        <v>4197</v>
      </c>
      <c r="H111">
        <v>1106</v>
      </c>
    </row>
    <row r="112" spans="1:8" x14ac:dyDescent="0.25">
      <c r="A112">
        <v>1</v>
      </c>
      <c r="B112">
        <v>2</v>
      </c>
      <c r="C112" t="s">
        <v>377</v>
      </c>
      <c r="E112" t="s">
        <v>340</v>
      </c>
      <c r="F112" t="s">
        <v>340</v>
      </c>
      <c r="G112">
        <v>4198</v>
      </c>
      <c r="H112">
        <v>1106</v>
      </c>
    </row>
    <row r="113" spans="1:8" x14ac:dyDescent="0.25">
      <c r="A113">
        <v>2</v>
      </c>
      <c r="B113">
        <v>2</v>
      </c>
      <c r="C113" t="s">
        <v>790</v>
      </c>
      <c r="D113" t="s">
        <v>532</v>
      </c>
      <c r="E113" t="s">
        <v>715</v>
      </c>
      <c r="F113" t="s">
        <v>399</v>
      </c>
      <c r="G113">
        <v>4199</v>
      </c>
      <c r="H113">
        <v>1106</v>
      </c>
    </row>
    <row r="114" spans="1:8" x14ac:dyDescent="0.25">
      <c r="A114">
        <v>2</v>
      </c>
      <c r="B114">
        <v>3</v>
      </c>
      <c r="C114" t="s">
        <v>791</v>
      </c>
      <c r="D114" t="s">
        <v>792</v>
      </c>
      <c r="E114" t="s">
        <v>456</v>
      </c>
      <c r="F114" t="s">
        <v>340</v>
      </c>
      <c r="G114">
        <v>4200</v>
      </c>
      <c r="H114">
        <v>1106</v>
      </c>
    </row>
    <row r="115" spans="1:8" x14ac:dyDescent="0.25">
      <c r="A115">
        <v>1</v>
      </c>
      <c r="B115">
        <v>1</v>
      </c>
      <c r="C115" t="s">
        <v>793</v>
      </c>
      <c r="D115" t="s">
        <v>598</v>
      </c>
      <c r="E115" t="s">
        <v>382</v>
      </c>
      <c r="G115">
        <v>4201</v>
      </c>
      <c r="H115">
        <v>1107</v>
      </c>
    </row>
    <row r="116" spans="1:8" x14ac:dyDescent="0.25">
      <c r="A116">
        <v>2</v>
      </c>
      <c r="B116">
        <v>1</v>
      </c>
      <c r="C116" t="s">
        <v>348</v>
      </c>
      <c r="E116" t="s">
        <v>720</v>
      </c>
      <c r="F116" t="s">
        <v>391</v>
      </c>
      <c r="G116">
        <v>4202</v>
      </c>
      <c r="H116">
        <v>1107</v>
      </c>
    </row>
    <row r="117" spans="1:8" x14ac:dyDescent="0.25">
      <c r="A117">
        <v>3</v>
      </c>
      <c r="B117">
        <v>1</v>
      </c>
      <c r="C117" t="s">
        <v>794</v>
      </c>
      <c r="D117" t="s">
        <v>655</v>
      </c>
      <c r="E117" t="s">
        <v>340</v>
      </c>
      <c r="F117" t="s">
        <v>382</v>
      </c>
      <c r="G117">
        <v>4203</v>
      </c>
      <c r="H117">
        <v>1107</v>
      </c>
    </row>
    <row r="118" spans="1:8" x14ac:dyDescent="0.25">
      <c r="A118">
        <v>4</v>
      </c>
      <c r="B118">
        <v>1</v>
      </c>
      <c r="C118" t="s">
        <v>643</v>
      </c>
      <c r="D118" t="s">
        <v>795</v>
      </c>
      <c r="E118" t="s">
        <v>340</v>
      </c>
      <c r="F118" t="s">
        <v>382</v>
      </c>
      <c r="G118">
        <v>4204</v>
      </c>
      <c r="H118">
        <v>1107</v>
      </c>
    </row>
    <row r="119" spans="1:8" x14ac:dyDescent="0.25">
      <c r="A119">
        <v>1</v>
      </c>
      <c r="B119">
        <v>1</v>
      </c>
      <c r="C119" t="s">
        <v>796</v>
      </c>
      <c r="D119" t="s">
        <v>673</v>
      </c>
      <c r="E119" t="s">
        <v>523</v>
      </c>
      <c r="F119" t="s">
        <v>340</v>
      </c>
      <c r="G119">
        <v>4205</v>
      </c>
      <c r="H119">
        <v>1108</v>
      </c>
    </row>
    <row r="120" spans="1:8" x14ac:dyDescent="0.25">
      <c r="A120">
        <v>2</v>
      </c>
      <c r="B120">
        <v>1</v>
      </c>
      <c r="C120" t="s">
        <v>797</v>
      </c>
      <c r="D120" t="s">
        <v>335</v>
      </c>
      <c r="E120" t="s">
        <v>523</v>
      </c>
      <c r="F120" t="s">
        <v>340</v>
      </c>
      <c r="G120">
        <v>4206</v>
      </c>
      <c r="H120">
        <v>1108</v>
      </c>
    </row>
    <row r="121" spans="1:8" x14ac:dyDescent="0.25">
      <c r="A121">
        <v>3</v>
      </c>
      <c r="B121">
        <v>1</v>
      </c>
      <c r="C121" t="s">
        <v>688</v>
      </c>
      <c r="D121" t="s">
        <v>661</v>
      </c>
      <c r="E121" t="s">
        <v>523</v>
      </c>
      <c r="F121" t="s">
        <v>340</v>
      </c>
      <c r="G121">
        <v>4207</v>
      </c>
      <c r="H121">
        <v>1108</v>
      </c>
    </row>
    <row r="122" spans="1:8" x14ac:dyDescent="0.25">
      <c r="A122">
        <v>4</v>
      </c>
      <c r="B122">
        <v>1</v>
      </c>
      <c r="C122" t="s">
        <v>370</v>
      </c>
      <c r="D122" t="s">
        <v>424</v>
      </c>
      <c r="E122" t="s">
        <v>523</v>
      </c>
      <c r="F122" t="s">
        <v>340</v>
      </c>
      <c r="G122">
        <v>4208</v>
      </c>
      <c r="H122">
        <v>1108</v>
      </c>
    </row>
    <row r="123" spans="1:8" x14ac:dyDescent="0.25">
      <c r="A123">
        <v>5</v>
      </c>
      <c r="B123">
        <v>1</v>
      </c>
      <c r="C123" t="s">
        <v>575</v>
      </c>
      <c r="D123" t="s">
        <v>365</v>
      </c>
      <c r="E123" t="s">
        <v>523</v>
      </c>
      <c r="F123" t="s">
        <v>340</v>
      </c>
      <c r="G123">
        <v>4209</v>
      </c>
      <c r="H123">
        <v>1108</v>
      </c>
    </row>
    <row r="124" spans="1:8" x14ac:dyDescent="0.25">
      <c r="A124">
        <v>6</v>
      </c>
      <c r="B124">
        <v>2</v>
      </c>
      <c r="C124" t="s">
        <v>798</v>
      </c>
      <c r="E124" t="s">
        <v>402</v>
      </c>
      <c r="F124" t="s">
        <v>391</v>
      </c>
      <c r="G124">
        <v>4210</v>
      </c>
      <c r="H124">
        <v>1108</v>
      </c>
    </row>
    <row r="125" spans="1:8" x14ac:dyDescent="0.25">
      <c r="A125">
        <v>7</v>
      </c>
      <c r="B125">
        <v>2</v>
      </c>
      <c r="C125" t="s">
        <v>546</v>
      </c>
      <c r="D125" t="s">
        <v>434</v>
      </c>
      <c r="E125" t="s">
        <v>402</v>
      </c>
      <c r="G125">
        <v>4211</v>
      </c>
      <c r="H125">
        <v>1108</v>
      </c>
    </row>
    <row r="126" spans="1:8" x14ac:dyDescent="0.25">
      <c r="A126">
        <v>8</v>
      </c>
      <c r="B126">
        <v>2</v>
      </c>
      <c r="C126" t="s">
        <v>660</v>
      </c>
      <c r="D126" t="s">
        <v>347</v>
      </c>
      <c r="E126" t="s">
        <v>402</v>
      </c>
      <c r="G126">
        <v>4212</v>
      </c>
      <c r="H126">
        <v>1108</v>
      </c>
    </row>
    <row r="127" spans="1:8" x14ac:dyDescent="0.25">
      <c r="A127">
        <v>9</v>
      </c>
      <c r="B127">
        <v>2</v>
      </c>
      <c r="C127" t="s">
        <v>693</v>
      </c>
      <c r="D127" t="s">
        <v>364</v>
      </c>
      <c r="E127" t="s">
        <v>402</v>
      </c>
      <c r="G127">
        <v>4213</v>
      </c>
      <c r="H127">
        <v>1108</v>
      </c>
    </row>
    <row r="128" spans="1:8" x14ac:dyDescent="0.25">
      <c r="A128">
        <v>10</v>
      </c>
      <c r="B128">
        <v>3</v>
      </c>
      <c r="C128" t="s">
        <v>724</v>
      </c>
      <c r="E128" t="s">
        <v>391</v>
      </c>
      <c r="G128">
        <v>4214</v>
      </c>
      <c r="H128">
        <v>1108</v>
      </c>
    </row>
    <row r="129" spans="1:8" x14ac:dyDescent="0.25">
      <c r="A129">
        <v>11</v>
      </c>
      <c r="B129">
        <v>3</v>
      </c>
      <c r="C129" t="s">
        <v>355</v>
      </c>
      <c r="D129" t="s">
        <v>546</v>
      </c>
      <c r="E129" t="s">
        <v>454</v>
      </c>
      <c r="G129">
        <v>4215</v>
      </c>
      <c r="H129">
        <v>1108</v>
      </c>
    </row>
    <row r="130" spans="1:8" x14ac:dyDescent="0.25">
      <c r="A130">
        <v>1</v>
      </c>
      <c r="B130">
        <v>1</v>
      </c>
      <c r="C130" t="s">
        <v>799</v>
      </c>
      <c r="D130" t="s">
        <v>361</v>
      </c>
      <c r="E130" t="s">
        <v>367</v>
      </c>
      <c r="F130" t="s">
        <v>367</v>
      </c>
      <c r="G130">
        <v>4216</v>
      </c>
      <c r="H130">
        <v>1109</v>
      </c>
    </row>
    <row r="131" spans="1:8" x14ac:dyDescent="0.25">
      <c r="A131">
        <v>2</v>
      </c>
      <c r="B131">
        <v>1</v>
      </c>
      <c r="C131" t="s">
        <v>609</v>
      </c>
      <c r="D131" t="s">
        <v>361</v>
      </c>
      <c r="E131" t="s">
        <v>367</v>
      </c>
      <c r="F131" t="s">
        <v>367</v>
      </c>
      <c r="G131">
        <v>4217</v>
      </c>
      <c r="H131">
        <v>1109</v>
      </c>
    </row>
    <row r="132" spans="1:8" x14ac:dyDescent="0.25">
      <c r="A132">
        <v>3</v>
      </c>
      <c r="B132">
        <v>1</v>
      </c>
      <c r="C132" t="s">
        <v>800</v>
      </c>
      <c r="D132" t="s">
        <v>355</v>
      </c>
      <c r="E132" t="s">
        <v>367</v>
      </c>
      <c r="F132" t="s">
        <v>367</v>
      </c>
      <c r="G132">
        <v>4218</v>
      </c>
      <c r="H132">
        <v>1109</v>
      </c>
    </row>
    <row r="133" spans="1:8" x14ac:dyDescent="0.25">
      <c r="A133">
        <v>4</v>
      </c>
      <c r="B133">
        <v>2</v>
      </c>
      <c r="C133" t="s">
        <v>401</v>
      </c>
      <c r="D133" t="s">
        <v>468</v>
      </c>
      <c r="E133" t="s">
        <v>367</v>
      </c>
      <c r="G133">
        <v>4219</v>
      </c>
      <c r="H133">
        <v>1109</v>
      </c>
    </row>
    <row r="134" spans="1:8" x14ac:dyDescent="0.25">
      <c r="A134">
        <v>5</v>
      </c>
      <c r="B134">
        <v>2</v>
      </c>
      <c r="C134" t="s">
        <v>642</v>
      </c>
      <c r="D134" t="s">
        <v>355</v>
      </c>
      <c r="E134" t="s">
        <v>346</v>
      </c>
      <c r="F134" t="s">
        <v>398</v>
      </c>
      <c r="G134">
        <v>4220</v>
      </c>
      <c r="H134">
        <v>1109</v>
      </c>
    </row>
    <row r="135" spans="1:8" x14ac:dyDescent="0.25">
      <c r="A135">
        <v>1</v>
      </c>
      <c r="B135">
        <v>1</v>
      </c>
      <c r="C135" t="s">
        <v>642</v>
      </c>
      <c r="D135" t="s">
        <v>355</v>
      </c>
      <c r="E135" t="s">
        <v>367</v>
      </c>
      <c r="F135" t="s">
        <v>469</v>
      </c>
      <c r="G135">
        <v>4221</v>
      </c>
      <c r="H135">
        <v>1110</v>
      </c>
    </row>
    <row r="136" spans="1:8" x14ac:dyDescent="0.25">
      <c r="A136">
        <v>2</v>
      </c>
      <c r="B136">
        <v>1</v>
      </c>
      <c r="C136" t="s">
        <v>801</v>
      </c>
      <c r="D136" t="s">
        <v>609</v>
      </c>
      <c r="E136" t="s">
        <v>437</v>
      </c>
      <c r="F136" t="s">
        <v>802</v>
      </c>
      <c r="G136">
        <v>4222</v>
      </c>
      <c r="H136">
        <v>1110</v>
      </c>
    </row>
    <row r="137" spans="1:8" x14ac:dyDescent="0.25">
      <c r="A137">
        <v>3</v>
      </c>
      <c r="B137">
        <v>1</v>
      </c>
      <c r="C137" t="s">
        <v>803</v>
      </c>
      <c r="D137" t="s">
        <v>341</v>
      </c>
      <c r="E137" t="s">
        <v>478</v>
      </c>
      <c r="F137" t="s">
        <v>437</v>
      </c>
      <c r="G137">
        <v>4223</v>
      </c>
      <c r="H137">
        <v>1110</v>
      </c>
    </row>
    <row r="138" spans="1:8" x14ac:dyDescent="0.25">
      <c r="A138">
        <v>4</v>
      </c>
      <c r="B138">
        <v>2</v>
      </c>
      <c r="C138" t="s">
        <v>484</v>
      </c>
      <c r="D138" t="s">
        <v>363</v>
      </c>
      <c r="E138" t="s">
        <v>367</v>
      </c>
      <c r="F138" t="s">
        <v>469</v>
      </c>
      <c r="G138">
        <v>4224</v>
      </c>
      <c r="H138">
        <v>1110</v>
      </c>
    </row>
    <row r="139" spans="1:8" x14ac:dyDescent="0.25">
      <c r="A139">
        <v>1</v>
      </c>
      <c r="B139">
        <v>1</v>
      </c>
      <c r="C139" t="s">
        <v>394</v>
      </c>
      <c r="E139" t="s">
        <v>387</v>
      </c>
      <c r="G139">
        <v>4226</v>
      </c>
      <c r="H139">
        <v>1112</v>
      </c>
    </row>
    <row r="140" spans="1:8" x14ac:dyDescent="0.25">
      <c r="A140">
        <v>2</v>
      </c>
      <c r="B140">
        <v>1</v>
      </c>
      <c r="C140" t="s">
        <v>671</v>
      </c>
      <c r="D140" t="s">
        <v>359</v>
      </c>
      <c r="E140" t="s">
        <v>387</v>
      </c>
      <c r="G140">
        <v>4227</v>
      </c>
      <c r="H140">
        <v>1112</v>
      </c>
    </row>
    <row r="141" spans="1:8" x14ac:dyDescent="0.25">
      <c r="A141">
        <v>3</v>
      </c>
      <c r="B141">
        <v>1</v>
      </c>
      <c r="C141" t="s">
        <v>804</v>
      </c>
      <c r="D141" t="s">
        <v>461</v>
      </c>
      <c r="E141" t="s">
        <v>686</v>
      </c>
      <c r="G141">
        <v>4228</v>
      </c>
      <c r="H141">
        <v>1112</v>
      </c>
    </row>
    <row r="142" spans="1:8" x14ac:dyDescent="0.25">
      <c r="A142">
        <v>4</v>
      </c>
      <c r="B142">
        <v>1</v>
      </c>
      <c r="C142" t="s">
        <v>805</v>
      </c>
      <c r="D142" t="s">
        <v>359</v>
      </c>
      <c r="E142" t="s">
        <v>398</v>
      </c>
      <c r="F142" t="s">
        <v>387</v>
      </c>
      <c r="G142">
        <v>4229</v>
      </c>
      <c r="H142">
        <v>1112</v>
      </c>
    </row>
    <row r="143" spans="1:8" x14ac:dyDescent="0.25">
      <c r="A143">
        <v>1</v>
      </c>
      <c r="B143">
        <v>1</v>
      </c>
      <c r="C143" t="s">
        <v>806</v>
      </c>
      <c r="E143" t="s">
        <v>391</v>
      </c>
      <c r="G143">
        <v>4230</v>
      </c>
      <c r="H143">
        <v>1113</v>
      </c>
    </row>
    <row r="144" spans="1:8" x14ac:dyDescent="0.25">
      <c r="A144">
        <v>2</v>
      </c>
      <c r="B144">
        <v>1</v>
      </c>
      <c r="C144" t="s">
        <v>377</v>
      </c>
      <c r="D144" t="s">
        <v>652</v>
      </c>
      <c r="E144" t="s">
        <v>456</v>
      </c>
      <c r="F144" t="s">
        <v>340</v>
      </c>
      <c r="G144">
        <v>4231</v>
      </c>
      <c r="H144">
        <v>1113</v>
      </c>
    </row>
    <row r="145" spans="1:8" x14ac:dyDescent="0.25">
      <c r="A145">
        <v>1</v>
      </c>
      <c r="B145">
        <v>1</v>
      </c>
      <c r="C145" t="s">
        <v>372</v>
      </c>
      <c r="D145" t="s">
        <v>413</v>
      </c>
      <c r="E145" t="s">
        <v>485</v>
      </c>
      <c r="F145" t="s">
        <v>807</v>
      </c>
      <c r="G145">
        <v>4232</v>
      </c>
      <c r="H145">
        <v>1114</v>
      </c>
    </row>
    <row r="146" spans="1:8" x14ac:dyDescent="0.25">
      <c r="A146">
        <v>1</v>
      </c>
      <c r="B146">
        <v>1</v>
      </c>
      <c r="C146" t="s">
        <v>808</v>
      </c>
      <c r="D146" t="s">
        <v>351</v>
      </c>
      <c r="E146" t="s">
        <v>809</v>
      </c>
      <c r="F146" t="s">
        <v>523</v>
      </c>
      <c r="G146">
        <v>4233</v>
      </c>
      <c r="H146">
        <v>1115</v>
      </c>
    </row>
    <row r="147" spans="1:8" x14ac:dyDescent="0.25">
      <c r="A147">
        <v>2</v>
      </c>
      <c r="B147">
        <v>1</v>
      </c>
      <c r="C147" t="s">
        <v>535</v>
      </c>
      <c r="D147" t="s">
        <v>560</v>
      </c>
      <c r="E147" t="s">
        <v>540</v>
      </c>
      <c r="F147" t="s">
        <v>809</v>
      </c>
      <c r="G147">
        <v>4234</v>
      </c>
      <c r="H147">
        <v>1115</v>
      </c>
    </row>
    <row r="148" spans="1:8" x14ac:dyDescent="0.25">
      <c r="A148">
        <v>3</v>
      </c>
      <c r="B148">
        <v>1</v>
      </c>
      <c r="C148" t="s">
        <v>810</v>
      </c>
      <c r="D148" t="s">
        <v>695</v>
      </c>
      <c r="E148" t="s">
        <v>499</v>
      </c>
      <c r="F148" t="s">
        <v>809</v>
      </c>
      <c r="G148">
        <v>4235</v>
      </c>
      <c r="H148">
        <v>1115</v>
      </c>
    </row>
    <row r="149" spans="1:8" x14ac:dyDescent="0.25">
      <c r="A149">
        <v>4</v>
      </c>
      <c r="B149">
        <v>1</v>
      </c>
      <c r="C149" t="s">
        <v>811</v>
      </c>
      <c r="D149" t="s">
        <v>355</v>
      </c>
      <c r="E149" t="s">
        <v>499</v>
      </c>
      <c r="F149" t="s">
        <v>809</v>
      </c>
      <c r="G149">
        <v>4236</v>
      </c>
      <c r="H149">
        <v>1115</v>
      </c>
    </row>
    <row r="150" spans="1:8" x14ac:dyDescent="0.25">
      <c r="A150">
        <v>5</v>
      </c>
      <c r="B150">
        <v>1</v>
      </c>
      <c r="C150" t="s">
        <v>812</v>
      </c>
      <c r="D150" t="s">
        <v>428</v>
      </c>
      <c r="E150" t="s">
        <v>499</v>
      </c>
      <c r="F150" t="s">
        <v>809</v>
      </c>
      <c r="G150">
        <v>4237</v>
      </c>
      <c r="H150">
        <v>1115</v>
      </c>
    </row>
    <row r="151" spans="1:8" x14ac:dyDescent="0.25">
      <c r="A151">
        <v>1</v>
      </c>
      <c r="B151">
        <v>1</v>
      </c>
      <c r="C151" t="s">
        <v>813</v>
      </c>
      <c r="D151" t="s">
        <v>814</v>
      </c>
      <c r="E151" t="s">
        <v>815</v>
      </c>
      <c r="F151" t="s">
        <v>453</v>
      </c>
      <c r="G151">
        <v>4238</v>
      </c>
      <c r="H151">
        <v>1116</v>
      </c>
    </row>
    <row r="152" spans="1:8" x14ac:dyDescent="0.25">
      <c r="A152">
        <v>1</v>
      </c>
      <c r="B152">
        <v>1</v>
      </c>
      <c r="C152" t="s">
        <v>372</v>
      </c>
      <c r="D152" t="s">
        <v>347</v>
      </c>
      <c r="E152" t="s">
        <v>816</v>
      </c>
      <c r="F152" t="s">
        <v>817</v>
      </c>
      <c r="G152">
        <v>4239</v>
      </c>
      <c r="H152">
        <v>1117</v>
      </c>
    </row>
    <row r="153" spans="1:8" x14ac:dyDescent="0.25">
      <c r="A153">
        <v>2</v>
      </c>
      <c r="B153">
        <v>1</v>
      </c>
      <c r="C153" t="s">
        <v>818</v>
      </c>
      <c r="D153" t="s">
        <v>351</v>
      </c>
      <c r="E153" t="s">
        <v>366</v>
      </c>
      <c r="F153" t="s">
        <v>407</v>
      </c>
      <c r="G153">
        <v>4240</v>
      </c>
      <c r="H153">
        <v>1117</v>
      </c>
    </row>
    <row r="154" spans="1:8" x14ac:dyDescent="0.25">
      <c r="A154">
        <v>3</v>
      </c>
      <c r="B154">
        <v>1</v>
      </c>
      <c r="C154" t="s">
        <v>371</v>
      </c>
      <c r="E154" t="s">
        <v>819</v>
      </c>
      <c r="F154" t="s">
        <v>366</v>
      </c>
      <c r="G154">
        <v>4241</v>
      </c>
      <c r="H154">
        <v>1117</v>
      </c>
    </row>
    <row r="155" spans="1:8" x14ac:dyDescent="0.25">
      <c r="A155">
        <v>4</v>
      </c>
      <c r="B155">
        <v>1</v>
      </c>
      <c r="C155" t="s">
        <v>820</v>
      </c>
      <c r="D155" t="s">
        <v>360</v>
      </c>
      <c r="E155" t="s">
        <v>366</v>
      </c>
      <c r="F155" t="s">
        <v>407</v>
      </c>
      <c r="G155">
        <v>4242</v>
      </c>
      <c r="H155">
        <v>1117</v>
      </c>
    </row>
    <row r="156" spans="1:8" x14ac:dyDescent="0.25">
      <c r="A156">
        <v>1</v>
      </c>
      <c r="B156">
        <v>1</v>
      </c>
      <c r="C156" t="s">
        <v>821</v>
      </c>
      <c r="D156" t="s">
        <v>665</v>
      </c>
      <c r="E156" t="s">
        <v>822</v>
      </c>
      <c r="F156" t="s">
        <v>583</v>
      </c>
      <c r="G156">
        <v>4243</v>
      </c>
      <c r="H156">
        <v>1118</v>
      </c>
    </row>
    <row r="157" spans="1:8" x14ac:dyDescent="0.25">
      <c r="A157">
        <v>2</v>
      </c>
      <c r="B157">
        <v>1</v>
      </c>
      <c r="C157" t="s">
        <v>589</v>
      </c>
      <c r="D157" t="s">
        <v>433</v>
      </c>
      <c r="E157" t="s">
        <v>425</v>
      </c>
      <c r="F157" t="s">
        <v>822</v>
      </c>
      <c r="G157">
        <v>4244</v>
      </c>
      <c r="H157">
        <v>1118</v>
      </c>
    </row>
    <row r="158" spans="1:8" x14ac:dyDescent="0.25">
      <c r="A158">
        <v>3</v>
      </c>
      <c r="B158">
        <v>1</v>
      </c>
      <c r="C158" t="s">
        <v>823</v>
      </c>
      <c r="D158" t="s">
        <v>644</v>
      </c>
      <c r="E158" t="s">
        <v>571</v>
      </c>
      <c r="F158" t="s">
        <v>822</v>
      </c>
      <c r="G158">
        <v>4245</v>
      </c>
      <c r="H158">
        <v>1118</v>
      </c>
    </row>
    <row r="159" spans="1:8" x14ac:dyDescent="0.25">
      <c r="A159">
        <v>1</v>
      </c>
      <c r="B159">
        <v>1</v>
      </c>
      <c r="C159" t="s">
        <v>625</v>
      </c>
      <c r="D159" t="s">
        <v>355</v>
      </c>
      <c r="E159" t="s">
        <v>526</v>
      </c>
      <c r="G159">
        <v>4246</v>
      </c>
      <c r="H159">
        <v>1119</v>
      </c>
    </row>
    <row r="160" spans="1:8" x14ac:dyDescent="0.25">
      <c r="A160">
        <v>2</v>
      </c>
      <c r="B160">
        <v>1</v>
      </c>
      <c r="C160" t="s">
        <v>824</v>
      </c>
      <c r="D160" t="s">
        <v>393</v>
      </c>
      <c r="E160" t="s">
        <v>550</v>
      </c>
      <c r="F160" t="s">
        <v>663</v>
      </c>
      <c r="G160">
        <v>4247</v>
      </c>
      <c r="H160">
        <v>1119</v>
      </c>
    </row>
    <row r="161" spans="1:8" x14ac:dyDescent="0.25">
      <c r="A161">
        <v>3</v>
      </c>
      <c r="B161">
        <v>1</v>
      </c>
      <c r="C161" t="s">
        <v>825</v>
      </c>
      <c r="D161" t="s">
        <v>350</v>
      </c>
      <c r="E161" t="s">
        <v>826</v>
      </c>
      <c r="F161" t="s">
        <v>550</v>
      </c>
      <c r="G161">
        <v>4248</v>
      </c>
      <c r="H161">
        <v>1119</v>
      </c>
    </row>
    <row r="162" spans="1:8" x14ac:dyDescent="0.25">
      <c r="A162">
        <v>4</v>
      </c>
      <c r="B162">
        <v>1</v>
      </c>
      <c r="C162" t="s">
        <v>698</v>
      </c>
      <c r="D162" t="s">
        <v>463</v>
      </c>
      <c r="E162" t="s">
        <v>826</v>
      </c>
      <c r="F162" t="s">
        <v>550</v>
      </c>
      <c r="G162">
        <v>4249</v>
      </c>
      <c r="H162">
        <v>1119</v>
      </c>
    </row>
    <row r="163" spans="1:8" x14ac:dyDescent="0.25">
      <c r="A163">
        <v>5</v>
      </c>
      <c r="B163">
        <v>1</v>
      </c>
      <c r="C163" t="s">
        <v>827</v>
      </c>
      <c r="D163" t="s">
        <v>351</v>
      </c>
      <c r="E163" t="s">
        <v>826</v>
      </c>
      <c r="F163" t="s">
        <v>550</v>
      </c>
      <c r="G163">
        <v>4250</v>
      </c>
      <c r="H163">
        <v>1119</v>
      </c>
    </row>
    <row r="164" spans="1:8" x14ac:dyDescent="0.25">
      <c r="A164">
        <v>1</v>
      </c>
      <c r="B164">
        <v>1</v>
      </c>
      <c r="C164" t="s">
        <v>828</v>
      </c>
      <c r="D164" t="s">
        <v>335</v>
      </c>
      <c r="E164" t="s">
        <v>340</v>
      </c>
      <c r="F164" t="s">
        <v>340</v>
      </c>
      <c r="G164">
        <v>4251</v>
      </c>
      <c r="H164">
        <v>1120</v>
      </c>
    </row>
    <row r="165" spans="1:8" x14ac:dyDescent="0.25">
      <c r="A165">
        <v>2</v>
      </c>
      <c r="B165">
        <v>1</v>
      </c>
      <c r="C165" t="s">
        <v>343</v>
      </c>
      <c r="D165" t="s">
        <v>481</v>
      </c>
      <c r="E165" t="s">
        <v>429</v>
      </c>
      <c r="F165" t="s">
        <v>340</v>
      </c>
      <c r="G165">
        <v>4252</v>
      </c>
      <c r="H165">
        <v>1120</v>
      </c>
    </row>
    <row r="166" spans="1:8" x14ac:dyDescent="0.25">
      <c r="A166">
        <v>3</v>
      </c>
      <c r="B166">
        <v>1</v>
      </c>
      <c r="C166" t="s">
        <v>423</v>
      </c>
      <c r="D166" t="s">
        <v>434</v>
      </c>
      <c r="E166" t="s">
        <v>429</v>
      </c>
      <c r="F166" t="s">
        <v>340</v>
      </c>
      <c r="G166">
        <v>4253</v>
      </c>
      <c r="H166">
        <v>1120</v>
      </c>
    </row>
    <row r="167" spans="1:8" x14ac:dyDescent="0.25">
      <c r="A167">
        <v>4</v>
      </c>
      <c r="B167">
        <v>1</v>
      </c>
      <c r="C167" t="s">
        <v>586</v>
      </c>
      <c r="D167" t="s">
        <v>434</v>
      </c>
      <c r="E167" t="s">
        <v>429</v>
      </c>
      <c r="F167" t="s">
        <v>340</v>
      </c>
      <c r="G167">
        <v>4254</v>
      </c>
      <c r="H167">
        <v>1120</v>
      </c>
    </row>
    <row r="168" spans="1:8" x14ac:dyDescent="0.25">
      <c r="A168">
        <v>5</v>
      </c>
      <c r="B168">
        <v>1</v>
      </c>
      <c r="C168" t="s">
        <v>386</v>
      </c>
      <c r="D168" t="s">
        <v>434</v>
      </c>
      <c r="E168" t="s">
        <v>429</v>
      </c>
      <c r="F168" t="s">
        <v>340</v>
      </c>
      <c r="G168">
        <v>4255</v>
      </c>
      <c r="H168">
        <v>1120</v>
      </c>
    </row>
    <row r="169" spans="1:8" x14ac:dyDescent="0.25">
      <c r="A169">
        <v>1</v>
      </c>
      <c r="B169">
        <v>1</v>
      </c>
      <c r="C169" t="s">
        <v>677</v>
      </c>
      <c r="E169" t="s">
        <v>829</v>
      </c>
      <c r="F169" t="s">
        <v>387</v>
      </c>
      <c r="G169">
        <v>4256</v>
      </c>
      <c r="H169">
        <v>1121</v>
      </c>
    </row>
    <row r="170" spans="1:8" x14ac:dyDescent="0.25">
      <c r="A170">
        <v>2</v>
      </c>
      <c r="B170">
        <v>1</v>
      </c>
      <c r="C170" t="s">
        <v>372</v>
      </c>
      <c r="D170" t="s">
        <v>379</v>
      </c>
      <c r="E170" t="s">
        <v>407</v>
      </c>
      <c r="F170" t="s">
        <v>340</v>
      </c>
      <c r="G170">
        <v>4257</v>
      </c>
      <c r="H170">
        <v>1121</v>
      </c>
    </row>
    <row r="171" spans="1:8" x14ac:dyDescent="0.25">
      <c r="A171">
        <v>3</v>
      </c>
      <c r="B171">
        <v>1</v>
      </c>
      <c r="C171" t="s">
        <v>609</v>
      </c>
      <c r="E171" t="s">
        <v>407</v>
      </c>
      <c r="F171" t="s">
        <v>340</v>
      </c>
      <c r="G171">
        <v>4258</v>
      </c>
      <c r="H171">
        <v>1121</v>
      </c>
    </row>
    <row r="172" spans="1:8" x14ac:dyDescent="0.25">
      <c r="A172">
        <v>4</v>
      </c>
      <c r="B172">
        <v>1</v>
      </c>
      <c r="C172" t="s">
        <v>830</v>
      </c>
      <c r="D172" t="s">
        <v>335</v>
      </c>
      <c r="E172" t="s">
        <v>407</v>
      </c>
      <c r="F172" t="s">
        <v>340</v>
      </c>
      <c r="G172">
        <v>4259</v>
      </c>
      <c r="H172">
        <v>1121</v>
      </c>
    </row>
    <row r="173" spans="1:8" x14ac:dyDescent="0.25">
      <c r="A173">
        <v>5</v>
      </c>
      <c r="B173">
        <v>1</v>
      </c>
      <c r="C173" t="s">
        <v>388</v>
      </c>
      <c r="D173" t="s">
        <v>361</v>
      </c>
      <c r="E173" t="s">
        <v>407</v>
      </c>
      <c r="F173" t="s">
        <v>340</v>
      </c>
      <c r="G173">
        <v>4260</v>
      </c>
      <c r="H173">
        <v>1121</v>
      </c>
    </row>
    <row r="174" spans="1:8" x14ac:dyDescent="0.25">
      <c r="A174">
        <v>6</v>
      </c>
      <c r="B174">
        <v>1</v>
      </c>
      <c r="C174" t="s">
        <v>831</v>
      </c>
      <c r="D174" t="s">
        <v>336</v>
      </c>
      <c r="E174" t="s">
        <v>407</v>
      </c>
      <c r="F174" t="s">
        <v>340</v>
      </c>
      <c r="G174">
        <v>4261</v>
      </c>
      <c r="H174">
        <v>1121</v>
      </c>
    </row>
    <row r="175" spans="1:8" x14ac:dyDescent="0.25">
      <c r="A175">
        <v>1</v>
      </c>
      <c r="B175">
        <v>1</v>
      </c>
      <c r="C175" t="s">
        <v>832</v>
      </c>
      <c r="E175" t="s">
        <v>431</v>
      </c>
      <c r="F175" t="s">
        <v>459</v>
      </c>
      <c r="G175">
        <v>4262</v>
      </c>
      <c r="H175">
        <v>1122</v>
      </c>
    </row>
    <row r="176" spans="1:8" x14ac:dyDescent="0.25">
      <c r="A176">
        <v>2</v>
      </c>
      <c r="B176">
        <v>1</v>
      </c>
      <c r="C176" t="s">
        <v>430</v>
      </c>
      <c r="D176" t="s">
        <v>521</v>
      </c>
      <c r="E176" t="s">
        <v>583</v>
      </c>
      <c r="F176" t="s">
        <v>833</v>
      </c>
      <c r="G176">
        <v>4263</v>
      </c>
      <c r="H176">
        <v>1122</v>
      </c>
    </row>
    <row r="177" spans="1:8" x14ac:dyDescent="0.25">
      <c r="A177">
        <v>3</v>
      </c>
      <c r="B177">
        <v>1</v>
      </c>
      <c r="C177" t="s">
        <v>683</v>
      </c>
      <c r="D177" t="s">
        <v>365</v>
      </c>
      <c r="E177" t="s">
        <v>583</v>
      </c>
      <c r="F177" t="s">
        <v>431</v>
      </c>
      <c r="G177">
        <v>4264</v>
      </c>
      <c r="H177">
        <v>1122</v>
      </c>
    </row>
    <row r="178" spans="1:8" x14ac:dyDescent="0.25">
      <c r="A178">
        <v>1</v>
      </c>
      <c r="B178">
        <v>1</v>
      </c>
      <c r="C178" t="s">
        <v>354</v>
      </c>
      <c r="D178" t="s">
        <v>351</v>
      </c>
      <c r="E178" t="s">
        <v>368</v>
      </c>
      <c r="G178">
        <v>4265</v>
      </c>
      <c r="H178">
        <v>1123</v>
      </c>
    </row>
    <row r="179" spans="1:8" x14ac:dyDescent="0.25">
      <c r="A179">
        <v>2</v>
      </c>
      <c r="B179">
        <v>1</v>
      </c>
      <c r="C179" t="s">
        <v>647</v>
      </c>
      <c r="D179" t="s">
        <v>434</v>
      </c>
      <c r="E179" t="s">
        <v>337</v>
      </c>
      <c r="F179" t="s">
        <v>368</v>
      </c>
      <c r="G179">
        <v>4266</v>
      </c>
      <c r="H179">
        <v>1123</v>
      </c>
    </row>
    <row r="180" spans="1:8" x14ac:dyDescent="0.25">
      <c r="A180">
        <v>3</v>
      </c>
      <c r="B180">
        <v>1</v>
      </c>
      <c r="C180" t="s">
        <v>834</v>
      </c>
      <c r="D180" t="s">
        <v>408</v>
      </c>
      <c r="E180" t="s">
        <v>627</v>
      </c>
      <c r="F180" t="s">
        <v>368</v>
      </c>
      <c r="G180">
        <v>4267</v>
      </c>
      <c r="H180">
        <v>1123</v>
      </c>
    </row>
    <row r="181" spans="1:8" x14ac:dyDescent="0.25">
      <c r="A181">
        <v>4</v>
      </c>
      <c r="B181">
        <v>1</v>
      </c>
      <c r="C181" t="s">
        <v>339</v>
      </c>
      <c r="D181" t="s">
        <v>396</v>
      </c>
      <c r="E181" t="s">
        <v>368</v>
      </c>
      <c r="G181">
        <v>4268</v>
      </c>
      <c r="H181">
        <v>1123</v>
      </c>
    </row>
    <row r="182" spans="1:8" x14ac:dyDescent="0.25">
      <c r="A182">
        <v>1</v>
      </c>
      <c r="B182">
        <v>1</v>
      </c>
      <c r="C182" t="s">
        <v>369</v>
      </c>
      <c r="D182" t="s">
        <v>835</v>
      </c>
      <c r="E182" t="s">
        <v>583</v>
      </c>
      <c r="F182" t="s">
        <v>349</v>
      </c>
      <c r="G182">
        <v>4269</v>
      </c>
      <c r="H182">
        <v>1124</v>
      </c>
    </row>
    <row r="183" spans="1:8" x14ac:dyDescent="0.25">
      <c r="A183">
        <v>2</v>
      </c>
      <c r="B183">
        <v>1</v>
      </c>
      <c r="C183" t="s">
        <v>644</v>
      </c>
      <c r="D183" t="s">
        <v>355</v>
      </c>
      <c r="E183" t="s">
        <v>822</v>
      </c>
      <c r="F183" t="s">
        <v>680</v>
      </c>
      <c r="G183">
        <v>4270</v>
      </c>
      <c r="H183">
        <v>1124</v>
      </c>
    </row>
    <row r="184" spans="1:8" x14ac:dyDescent="0.25">
      <c r="A184">
        <v>3</v>
      </c>
      <c r="B184">
        <v>1</v>
      </c>
      <c r="C184" t="s">
        <v>339</v>
      </c>
      <c r="D184" t="s">
        <v>545</v>
      </c>
      <c r="E184" t="s">
        <v>349</v>
      </c>
      <c r="F184" t="s">
        <v>412</v>
      </c>
      <c r="G184">
        <v>4271</v>
      </c>
      <c r="H184">
        <v>1124</v>
      </c>
    </row>
    <row r="185" spans="1:8" x14ac:dyDescent="0.25">
      <c r="A185">
        <v>4</v>
      </c>
      <c r="B185">
        <v>1</v>
      </c>
      <c r="C185" t="s">
        <v>836</v>
      </c>
      <c r="D185" t="s">
        <v>644</v>
      </c>
      <c r="E185" t="s">
        <v>822</v>
      </c>
      <c r="F185" t="s">
        <v>349</v>
      </c>
      <c r="G185">
        <v>4272</v>
      </c>
      <c r="H185">
        <v>1124</v>
      </c>
    </row>
    <row r="186" spans="1:8" x14ac:dyDescent="0.25">
      <c r="A186">
        <v>1</v>
      </c>
      <c r="B186">
        <v>1</v>
      </c>
      <c r="C186" t="s">
        <v>573</v>
      </c>
      <c r="D186" t="s">
        <v>405</v>
      </c>
      <c r="E186" t="s">
        <v>427</v>
      </c>
      <c r="F186" t="s">
        <v>837</v>
      </c>
      <c r="G186">
        <v>4273</v>
      </c>
      <c r="H186">
        <v>1125</v>
      </c>
    </row>
    <row r="187" spans="1:8" x14ac:dyDescent="0.25">
      <c r="A187">
        <v>2</v>
      </c>
      <c r="B187">
        <v>1</v>
      </c>
      <c r="C187" t="s">
        <v>395</v>
      </c>
      <c r="D187" t="s">
        <v>355</v>
      </c>
      <c r="E187" t="s">
        <v>550</v>
      </c>
      <c r="F187" t="s">
        <v>459</v>
      </c>
      <c r="G187">
        <v>4274</v>
      </c>
      <c r="H187">
        <v>1125</v>
      </c>
    </row>
    <row r="188" spans="1:8" x14ac:dyDescent="0.25">
      <c r="A188">
        <v>1</v>
      </c>
      <c r="B188">
        <v>1</v>
      </c>
      <c r="C188" t="s">
        <v>339</v>
      </c>
      <c r="D188" t="s">
        <v>393</v>
      </c>
      <c r="E188" t="s">
        <v>340</v>
      </c>
      <c r="F188" t="s">
        <v>566</v>
      </c>
      <c r="G188">
        <v>4275</v>
      </c>
      <c r="H188">
        <v>1126</v>
      </c>
    </row>
    <row r="189" spans="1:8" x14ac:dyDescent="0.25">
      <c r="A189">
        <v>2</v>
      </c>
      <c r="B189">
        <v>1</v>
      </c>
      <c r="C189" t="s">
        <v>565</v>
      </c>
      <c r="D189" t="s">
        <v>424</v>
      </c>
      <c r="E189" t="s">
        <v>340</v>
      </c>
      <c r="F189" t="s">
        <v>478</v>
      </c>
      <c r="G189">
        <v>4276</v>
      </c>
      <c r="H189">
        <v>1126</v>
      </c>
    </row>
    <row r="190" spans="1:8" x14ac:dyDescent="0.25">
      <c r="A190">
        <v>3</v>
      </c>
      <c r="B190">
        <v>1</v>
      </c>
      <c r="C190" t="s">
        <v>467</v>
      </c>
      <c r="D190" t="s">
        <v>361</v>
      </c>
      <c r="E190" t="s">
        <v>340</v>
      </c>
      <c r="F190" t="s">
        <v>340</v>
      </c>
      <c r="G190">
        <v>4277</v>
      </c>
      <c r="H190">
        <v>1126</v>
      </c>
    </row>
    <row r="191" spans="1:8" x14ac:dyDescent="0.25">
      <c r="A191">
        <v>1</v>
      </c>
      <c r="B191">
        <v>1</v>
      </c>
      <c r="C191" t="s">
        <v>369</v>
      </c>
      <c r="D191" t="s">
        <v>486</v>
      </c>
      <c r="E191" t="s">
        <v>838</v>
      </c>
      <c r="F191" t="s">
        <v>596</v>
      </c>
      <c r="G191">
        <v>4278</v>
      </c>
      <c r="H191">
        <v>1127</v>
      </c>
    </row>
    <row r="192" spans="1:8" x14ac:dyDescent="0.25">
      <c r="A192">
        <v>2</v>
      </c>
      <c r="B192">
        <v>1</v>
      </c>
      <c r="C192" t="s">
        <v>538</v>
      </c>
      <c r="D192" t="s">
        <v>434</v>
      </c>
      <c r="E192" t="s">
        <v>389</v>
      </c>
      <c r="F192" t="s">
        <v>839</v>
      </c>
      <c r="G192">
        <v>4279</v>
      </c>
      <c r="H192">
        <v>1127</v>
      </c>
    </row>
    <row r="193" spans="1:8" x14ac:dyDescent="0.25">
      <c r="A193">
        <v>3</v>
      </c>
      <c r="B193">
        <v>1</v>
      </c>
      <c r="C193" t="s">
        <v>369</v>
      </c>
      <c r="D193" t="s">
        <v>351</v>
      </c>
      <c r="E193" t="s">
        <v>529</v>
      </c>
      <c r="F193" t="s">
        <v>838</v>
      </c>
      <c r="G193">
        <v>4280</v>
      </c>
      <c r="H193">
        <v>1127</v>
      </c>
    </row>
    <row r="194" spans="1:8" x14ac:dyDescent="0.25">
      <c r="A194">
        <v>4</v>
      </c>
      <c r="B194">
        <v>1</v>
      </c>
      <c r="C194" t="s">
        <v>369</v>
      </c>
      <c r="D194" t="s">
        <v>336</v>
      </c>
      <c r="E194" t="s">
        <v>529</v>
      </c>
      <c r="F194" t="s">
        <v>838</v>
      </c>
      <c r="G194">
        <v>4281</v>
      </c>
      <c r="H194">
        <v>1127</v>
      </c>
    </row>
    <row r="195" spans="1:8" x14ac:dyDescent="0.25">
      <c r="A195">
        <v>1</v>
      </c>
      <c r="B195">
        <v>1</v>
      </c>
      <c r="C195" t="s">
        <v>840</v>
      </c>
      <c r="D195" t="s">
        <v>331</v>
      </c>
      <c r="E195" t="s">
        <v>333</v>
      </c>
      <c r="F195" t="s">
        <v>841</v>
      </c>
      <c r="G195">
        <v>4282</v>
      </c>
      <c r="H195">
        <v>1128</v>
      </c>
    </row>
    <row r="196" spans="1:8" x14ac:dyDescent="0.25">
      <c r="A196">
        <v>2</v>
      </c>
      <c r="B196">
        <v>1</v>
      </c>
      <c r="C196" t="s">
        <v>842</v>
      </c>
      <c r="D196" t="s">
        <v>361</v>
      </c>
      <c r="E196" t="s">
        <v>843</v>
      </c>
      <c r="F196" t="s">
        <v>333</v>
      </c>
      <c r="G196">
        <v>4283</v>
      </c>
      <c r="H196">
        <v>1128</v>
      </c>
    </row>
    <row r="197" spans="1:8" x14ac:dyDescent="0.25">
      <c r="A197">
        <v>3</v>
      </c>
      <c r="B197">
        <v>1</v>
      </c>
      <c r="C197" t="s">
        <v>697</v>
      </c>
      <c r="D197" t="s">
        <v>424</v>
      </c>
      <c r="E197" t="s">
        <v>843</v>
      </c>
      <c r="F197" t="s">
        <v>333</v>
      </c>
      <c r="G197">
        <v>4284</v>
      </c>
      <c r="H197">
        <v>1128</v>
      </c>
    </row>
    <row r="198" spans="1:8" x14ac:dyDescent="0.25">
      <c r="A198">
        <v>4</v>
      </c>
      <c r="B198">
        <v>1</v>
      </c>
      <c r="C198" t="s">
        <v>474</v>
      </c>
      <c r="D198" t="s">
        <v>424</v>
      </c>
      <c r="E198" t="s">
        <v>843</v>
      </c>
      <c r="F198" t="s">
        <v>333</v>
      </c>
      <c r="G198">
        <v>4285</v>
      </c>
      <c r="H198">
        <v>1128</v>
      </c>
    </row>
    <row r="199" spans="1:8" x14ac:dyDescent="0.25">
      <c r="A199">
        <v>1</v>
      </c>
      <c r="B199">
        <v>1</v>
      </c>
      <c r="C199" t="s">
        <v>844</v>
      </c>
      <c r="D199" t="s">
        <v>525</v>
      </c>
      <c r="E199" t="s">
        <v>342</v>
      </c>
      <c r="F199" t="s">
        <v>342</v>
      </c>
      <c r="G199">
        <v>4286</v>
      </c>
      <c r="H199">
        <v>1129</v>
      </c>
    </row>
    <row r="200" spans="1:8" x14ac:dyDescent="0.25">
      <c r="A200">
        <v>2</v>
      </c>
      <c r="B200">
        <v>1</v>
      </c>
      <c r="C200" t="s">
        <v>845</v>
      </c>
      <c r="D200" t="s">
        <v>355</v>
      </c>
      <c r="E200" t="s">
        <v>846</v>
      </c>
      <c r="F200" t="s">
        <v>544</v>
      </c>
      <c r="G200">
        <v>4287</v>
      </c>
      <c r="H200">
        <v>1129</v>
      </c>
    </row>
    <row r="201" spans="1:8" x14ac:dyDescent="0.25">
      <c r="A201">
        <v>3</v>
      </c>
      <c r="B201">
        <v>1</v>
      </c>
      <c r="C201" t="s">
        <v>580</v>
      </c>
      <c r="D201" t="s">
        <v>361</v>
      </c>
      <c r="E201" t="s">
        <v>847</v>
      </c>
      <c r="F201" t="s">
        <v>342</v>
      </c>
      <c r="G201">
        <v>4288</v>
      </c>
      <c r="H201">
        <v>1129</v>
      </c>
    </row>
    <row r="202" spans="1:8" x14ac:dyDescent="0.25">
      <c r="A202">
        <v>4</v>
      </c>
      <c r="B202">
        <v>1</v>
      </c>
      <c r="C202" t="s">
        <v>610</v>
      </c>
      <c r="D202" t="s">
        <v>555</v>
      </c>
      <c r="E202" t="s">
        <v>846</v>
      </c>
      <c r="F202" t="s">
        <v>342</v>
      </c>
      <c r="G202">
        <v>4289</v>
      </c>
      <c r="H202">
        <v>1129</v>
      </c>
    </row>
    <row r="203" spans="1:8" x14ac:dyDescent="0.25">
      <c r="A203">
        <v>5</v>
      </c>
      <c r="B203">
        <v>1</v>
      </c>
      <c r="C203" t="s">
        <v>848</v>
      </c>
      <c r="D203" t="s">
        <v>336</v>
      </c>
      <c r="E203" t="s">
        <v>846</v>
      </c>
      <c r="F203" t="s">
        <v>342</v>
      </c>
      <c r="G203">
        <v>4290</v>
      </c>
      <c r="H203">
        <v>1129</v>
      </c>
    </row>
    <row r="204" spans="1:8" x14ac:dyDescent="0.25">
      <c r="A204">
        <v>1</v>
      </c>
      <c r="B204">
        <v>1</v>
      </c>
      <c r="C204" t="s">
        <v>392</v>
      </c>
      <c r="E204" t="s">
        <v>417</v>
      </c>
      <c r="F204" t="s">
        <v>427</v>
      </c>
      <c r="G204">
        <v>4291</v>
      </c>
      <c r="H204">
        <v>1130</v>
      </c>
    </row>
    <row r="205" spans="1:8" x14ac:dyDescent="0.25">
      <c r="A205">
        <v>2</v>
      </c>
      <c r="B205">
        <v>1</v>
      </c>
      <c r="C205" t="s">
        <v>849</v>
      </c>
      <c r="E205" t="s">
        <v>628</v>
      </c>
      <c r="F205" t="s">
        <v>728</v>
      </c>
      <c r="G205">
        <v>4292</v>
      </c>
      <c r="H205">
        <v>1130</v>
      </c>
    </row>
    <row r="206" spans="1:8" x14ac:dyDescent="0.25">
      <c r="A206">
        <v>3</v>
      </c>
      <c r="B206">
        <v>1</v>
      </c>
      <c r="C206" t="s">
        <v>538</v>
      </c>
      <c r="D206" t="s">
        <v>565</v>
      </c>
      <c r="E206" t="s">
        <v>471</v>
      </c>
      <c r="F206" t="s">
        <v>417</v>
      </c>
      <c r="G206">
        <v>4293</v>
      </c>
      <c r="H206">
        <v>1130</v>
      </c>
    </row>
    <row r="207" spans="1:8" x14ac:dyDescent="0.25">
      <c r="A207">
        <v>4</v>
      </c>
      <c r="B207">
        <v>1</v>
      </c>
      <c r="C207" t="s">
        <v>380</v>
      </c>
      <c r="D207" t="s">
        <v>355</v>
      </c>
      <c r="E207" t="s">
        <v>471</v>
      </c>
      <c r="F207" t="s">
        <v>417</v>
      </c>
      <c r="G207">
        <v>4294</v>
      </c>
      <c r="H207">
        <v>1130</v>
      </c>
    </row>
    <row r="208" spans="1:8" x14ac:dyDescent="0.25">
      <c r="A208">
        <v>1</v>
      </c>
      <c r="B208">
        <v>1</v>
      </c>
      <c r="C208" t="s">
        <v>605</v>
      </c>
      <c r="D208" t="s">
        <v>401</v>
      </c>
      <c r="E208" t="s">
        <v>340</v>
      </c>
      <c r="G208">
        <v>4295</v>
      </c>
      <c r="H208">
        <v>1131</v>
      </c>
    </row>
    <row r="209" spans="1:8" x14ac:dyDescent="0.25">
      <c r="A209">
        <v>2</v>
      </c>
      <c r="B209">
        <v>1</v>
      </c>
      <c r="C209" t="s">
        <v>355</v>
      </c>
      <c r="D209" t="s">
        <v>850</v>
      </c>
      <c r="E209" t="s">
        <v>516</v>
      </c>
      <c r="F209" t="s">
        <v>503</v>
      </c>
      <c r="G209">
        <v>4296</v>
      </c>
      <c r="H209">
        <v>1131</v>
      </c>
    </row>
    <row r="210" spans="1:8" x14ac:dyDescent="0.25">
      <c r="A210">
        <v>3</v>
      </c>
      <c r="B210">
        <v>1</v>
      </c>
      <c r="C210" t="s">
        <v>851</v>
      </c>
      <c r="D210" t="s">
        <v>496</v>
      </c>
      <c r="E210" t="s">
        <v>340</v>
      </c>
      <c r="F210" t="s">
        <v>340</v>
      </c>
      <c r="G210">
        <v>4297</v>
      </c>
      <c r="H210">
        <v>1131</v>
      </c>
    </row>
    <row r="211" spans="1:8" x14ac:dyDescent="0.25">
      <c r="A211">
        <v>4</v>
      </c>
      <c r="B211">
        <v>1</v>
      </c>
      <c r="C211" t="s">
        <v>852</v>
      </c>
      <c r="D211" t="s">
        <v>361</v>
      </c>
      <c r="E211" t="s">
        <v>340</v>
      </c>
      <c r="F211" t="s">
        <v>340</v>
      </c>
      <c r="G211">
        <v>4298</v>
      </c>
      <c r="H211">
        <v>1131</v>
      </c>
    </row>
    <row r="212" spans="1:8" x14ac:dyDescent="0.25">
      <c r="A212">
        <v>5</v>
      </c>
      <c r="B212">
        <v>1</v>
      </c>
      <c r="C212" t="s">
        <v>513</v>
      </c>
      <c r="D212" t="s">
        <v>355</v>
      </c>
      <c r="E212" t="s">
        <v>340</v>
      </c>
      <c r="G212">
        <v>4299</v>
      </c>
      <c r="H212">
        <v>1131</v>
      </c>
    </row>
    <row r="213" spans="1:8" x14ac:dyDescent="0.25">
      <c r="A213">
        <v>6</v>
      </c>
      <c r="B213">
        <v>1</v>
      </c>
      <c r="C213" t="s">
        <v>853</v>
      </c>
      <c r="D213" t="s">
        <v>381</v>
      </c>
      <c r="E213" t="s">
        <v>340</v>
      </c>
      <c r="F213" t="s">
        <v>340</v>
      </c>
      <c r="G213">
        <v>4300</v>
      </c>
      <c r="H213">
        <v>1131</v>
      </c>
    </row>
    <row r="214" spans="1:8" x14ac:dyDescent="0.25">
      <c r="A214">
        <v>7</v>
      </c>
      <c r="B214">
        <v>1</v>
      </c>
      <c r="C214" t="s">
        <v>355</v>
      </c>
      <c r="D214" t="s">
        <v>482</v>
      </c>
      <c r="E214" t="s">
        <v>516</v>
      </c>
      <c r="F214" t="s">
        <v>340</v>
      </c>
      <c r="G214">
        <v>4301</v>
      </c>
      <c r="H214">
        <v>1131</v>
      </c>
    </row>
    <row r="215" spans="1:8" x14ac:dyDescent="0.25">
      <c r="A215">
        <v>8</v>
      </c>
      <c r="B215">
        <v>2</v>
      </c>
      <c r="C215" t="s">
        <v>553</v>
      </c>
      <c r="D215" t="s">
        <v>351</v>
      </c>
      <c r="E215" t="s">
        <v>340</v>
      </c>
      <c r="F215" t="s">
        <v>340</v>
      </c>
      <c r="G215">
        <v>4302</v>
      </c>
      <c r="H215">
        <v>1131</v>
      </c>
    </row>
    <row r="216" spans="1:8" x14ac:dyDescent="0.25">
      <c r="A216">
        <v>9</v>
      </c>
      <c r="B216">
        <v>2</v>
      </c>
      <c r="C216" t="s">
        <v>718</v>
      </c>
      <c r="E216" t="s">
        <v>340</v>
      </c>
      <c r="F216" t="s">
        <v>340</v>
      </c>
      <c r="G216">
        <v>4303</v>
      </c>
      <c r="H216">
        <v>1131</v>
      </c>
    </row>
    <row r="217" spans="1:8" x14ac:dyDescent="0.25">
      <c r="A217">
        <v>1</v>
      </c>
      <c r="B217">
        <v>1</v>
      </c>
      <c r="C217" t="s">
        <v>497</v>
      </c>
      <c r="E217" t="s">
        <v>854</v>
      </c>
      <c r="F217" t="s">
        <v>378</v>
      </c>
      <c r="G217">
        <v>4304</v>
      </c>
      <c r="H217">
        <v>1132</v>
      </c>
    </row>
    <row r="218" spans="1:8" x14ac:dyDescent="0.25">
      <c r="A218">
        <v>2</v>
      </c>
      <c r="B218">
        <v>1</v>
      </c>
      <c r="C218" t="s">
        <v>657</v>
      </c>
      <c r="D218" t="s">
        <v>521</v>
      </c>
      <c r="E218" t="s">
        <v>855</v>
      </c>
      <c r="G218">
        <v>4305</v>
      </c>
      <c r="H218">
        <v>1132</v>
      </c>
    </row>
    <row r="219" spans="1:8" x14ac:dyDescent="0.25">
      <c r="A219">
        <v>1</v>
      </c>
      <c r="B219">
        <v>1</v>
      </c>
      <c r="C219" t="s">
        <v>856</v>
      </c>
      <c r="D219" t="s">
        <v>405</v>
      </c>
      <c r="E219" t="s">
        <v>340</v>
      </c>
      <c r="F219" t="s">
        <v>721</v>
      </c>
      <c r="G219">
        <v>4306</v>
      </c>
      <c r="H219">
        <v>1133</v>
      </c>
    </row>
    <row r="220" spans="1:8" x14ac:dyDescent="0.25">
      <c r="A220">
        <v>2</v>
      </c>
      <c r="B220">
        <v>1</v>
      </c>
      <c r="C220" t="s">
        <v>857</v>
      </c>
      <c r="D220" t="s">
        <v>858</v>
      </c>
      <c r="E220" t="s">
        <v>602</v>
      </c>
      <c r="F220" t="s">
        <v>345</v>
      </c>
      <c r="G220">
        <v>4307</v>
      </c>
      <c r="H220">
        <v>1133</v>
      </c>
    </row>
    <row r="221" spans="1:8" x14ac:dyDescent="0.25">
      <c r="A221">
        <v>1</v>
      </c>
      <c r="B221">
        <v>1</v>
      </c>
      <c r="C221" t="s">
        <v>582</v>
      </c>
      <c r="D221" t="s">
        <v>338</v>
      </c>
      <c r="E221" t="s">
        <v>342</v>
      </c>
      <c r="F221" t="s">
        <v>342</v>
      </c>
      <c r="G221">
        <v>4308</v>
      </c>
      <c r="H221">
        <v>1134</v>
      </c>
    </row>
    <row r="222" spans="1:8" x14ac:dyDescent="0.25">
      <c r="A222">
        <v>2</v>
      </c>
      <c r="B222">
        <v>1</v>
      </c>
      <c r="C222" t="s">
        <v>370</v>
      </c>
      <c r="D222" t="s">
        <v>355</v>
      </c>
      <c r="E222" t="s">
        <v>556</v>
      </c>
      <c r="F222" t="s">
        <v>514</v>
      </c>
      <c r="G222">
        <v>4309</v>
      </c>
      <c r="H222">
        <v>1134</v>
      </c>
    </row>
    <row r="223" spans="1:8" x14ac:dyDescent="0.25">
      <c r="A223">
        <v>3</v>
      </c>
      <c r="B223">
        <v>1</v>
      </c>
      <c r="C223" t="s">
        <v>859</v>
      </c>
      <c r="D223" t="s">
        <v>355</v>
      </c>
      <c r="E223" t="s">
        <v>556</v>
      </c>
      <c r="F223" t="s">
        <v>342</v>
      </c>
      <c r="G223">
        <v>4310</v>
      </c>
      <c r="H223">
        <v>1134</v>
      </c>
    </row>
    <row r="224" spans="1:8" x14ac:dyDescent="0.25">
      <c r="A224">
        <v>4</v>
      </c>
      <c r="B224">
        <v>1</v>
      </c>
      <c r="C224" t="s">
        <v>493</v>
      </c>
      <c r="D224" t="s">
        <v>408</v>
      </c>
      <c r="E224" t="s">
        <v>556</v>
      </c>
      <c r="F224" t="s">
        <v>342</v>
      </c>
      <c r="G224">
        <v>4311</v>
      </c>
      <c r="H224">
        <v>1134</v>
      </c>
    </row>
    <row r="225" spans="1:8" x14ac:dyDescent="0.25">
      <c r="A225">
        <v>1</v>
      </c>
      <c r="B225">
        <v>1</v>
      </c>
      <c r="C225" t="s">
        <v>455</v>
      </c>
      <c r="D225" t="s">
        <v>860</v>
      </c>
      <c r="E225" t="s">
        <v>743</v>
      </c>
      <c r="F225" t="s">
        <v>663</v>
      </c>
      <c r="G225">
        <v>4312</v>
      </c>
      <c r="H225">
        <v>1135</v>
      </c>
    </row>
    <row r="226" spans="1:8" x14ac:dyDescent="0.25">
      <c r="A226">
        <v>2</v>
      </c>
      <c r="B226">
        <v>1</v>
      </c>
      <c r="C226" t="s">
        <v>861</v>
      </c>
      <c r="D226" t="s">
        <v>551</v>
      </c>
      <c r="E226" t="s">
        <v>743</v>
      </c>
      <c r="F226" t="s">
        <v>663</v>
      </c>
      <c r="G226">
        <v>4313</v>
      </c>
      <c r="H226">
        <v>1135</v>
      </c>
    </row>
    <row r="227" spans="1:8" x14ac:dyDescent="0.25">
      <c r="A227">
        <v>1</v>
      </c>
      <c r="B227">
        <v>1</v>
      </c>
      <c r="C227" t="s">
        <v>354</v>
      </c>
      <c r="D227" t="s">
        <v>383</v>
      </c>
      <c r="E227" t="s">
        <v>862</v>
      </c>
      <c r="G227">
        <v>4314</v>
      </c>
      <c r="H227">
        <v>1136</v>
      </c>
    </row>
    <row r="228" spans="1:8" x14ac:dyDescent="0.25">
      <c r="A228">
        <v>2</v>
      </c>
      <c r="B228">
        <v>1</v>
      </c>
      <c r="C228" t="s">
        <v>863</v>
      </c>
      <c r="D228" t="s">
        <v>351</v>
      </c>
      <c r="E228" t="s">
        <v>368</v>
      </c>
      <c r="G228">
        <v>4315</v>
      </c>
      <c r="H228">
        <v>1136</v>
      </c>
    </row>
    <row r="229" spans="1:8" x14ac:dyDescent="0.25">
      <c r="A229">
        <v>3</v>
      </c>
      <c r="B229">
        <v>1</v>
      </c>
      <c r="C229" t="s">
        <v>864</v>
      </c>
      <c r="D229" t="s">
        <v>361</v>
      </c>
      <c r="E229" t="s">
        <v>340</v>
      </c>
      <c r="F229" t="s">
        <v>368</v>
      </c>
      <c r="G229">
        <v>4316</v>
      </c>
      <c r="H229">
        <v>1136</v>
      </c>
    </row>
    <row r="230" spans="1:8" x14ac:dyDescent="0.25">
      <c r="A230">
        <v>4</v>
      </c>
      <c r="B230">
        <v>1</v>
      </c>
      <c r="C230" t="s">
        <v>521</v>
      </c>
      <c r="D230" t="s">
        <v>365</v>
      </c>
      <c r="E230" t="s">
        <v>607</v>
      </c>
      <c r="F230" t="s">
        <v>865</v>
      </c>
      <c r="G230">
        <v>4317</v>
      </c>
      <c r="H230">
        <v>1136</v>
      </c>
    </row>
    <row r="231" spans="1:8" x14ac:dyDescent="0.25">
      <c r="A231">
        <v>1</v>
      </c>
      <c r="B231">
        <v>1</v>
      </c>
      <c r="C231" t="s">
        <v>585</v>
      </c>
      <c r="E231" t="s">
        <v>453</v>
      </c>
      <c r="F231" t="s">
        <v>438</v>
      </c>
      <c r="G231">
        <v>4318</v>
      </c>
      <c r="H231">
        <v>1137</v>
      </c>
    </row>
    <row r="232" spans="1:8" x14ac:dyDescent="0.25">
      <c r="A232">
        <v>2</v>
      </c>
      <c r="B232">
        <v>1</v>
      </c>
      <c r="C232" t="s">
        <v>866</v>
      </c>
      <c r="D232" t="s">
        <v>364</v>
      </c>
      <c r="E232" t="s">
        <v>384</v>
      </c>
      <c r="F232" t="s">
        <v>453</v>
      </c>
      <c r="G232">
        <v>4319</v>
      </c>
      <c r="H232">
        <v>1137</v>
      </c>
    </row>
    <row r="233" spans="1:8" x14ac:dyDescent="0.25">
      <c r="A233">
        <v>1</v>
      </c>
      <c r="B233">
        <v>1</v>
      </c>
      <c r="C233" t="s">
        <v>339</v>
      </c>
      <c r="D233" t="s">
        <v>616</v>
      </c>
      <c r="E233" t="s">
        <v>502</v>
      </c>
      <c r="F233" t="s">
        <v>867</v>
      </c>
      <c r="G233">
        <v>4320</v>
      </c>
      <c r="H233">
        <v>1138</v>
      </c>
    </row>
    <row r="234" spans="1:8" x14ac:dyDescent="0.25">
      <c r="A234">
        <v>2</v>
      </c>
      <c r="B234">
        <v>1</v>
      </c>
      <c r="C234" t="s">
        <v>868</v>
      </c>
      <c r="D234" t="s">
        <v>355</v>
      </c>
      <c r="E234" t="s">
        <v>869</v>
      </c>
      <c r="F234" t="s">
        <v>668</v>
      </c>
      <c r="G234">
        <v>4321</v>
      </c>
      <c r="H234">
        <v>1138</v>
      </c>
    </row>
    <row r="235" spans="1:8" x14ac:dyDescent="0.25">
      <c r="A235">
        <v>1</v>
      </c>
      <c r="B235">
        <v>1</v>
      </c>
      <c r="C235" t="s">
        <v>409</v>
      </c>
      <c r="E235" t="s">
        <v>870</v>
      </c>
      <c r="F235" t="s">
        <v>602</v>
      </c>
      <c r="G235">
        <v>4322</v>
      </c>
      <c r="H235">
        <v>1139</v>
      </c>
    </row>
    <row r="236" spans="1:8" x14ac:dyDescent="0.25">
      <c r="A236">
        <v>1</v>
      </c>
      <c r="B236">
        <v>1</v>
      </c>
      <c r="C236" t="s">
        <v>547</v>
      </c>
      <c r="D236" t="s">
        <v>871</v>
      </c>
      <c r="E236" t="s">
        <v>384</v>
      </c>
      <c r="F236" t="s">
        <v>498</v>
      </c>
      <c r="G236">
        <v>4323</v>
      </c>
      <c r="H236">
        <v>1140</v>
      </c>
    </row>
    <row r="237" spans="1:8" x14ac:dyDescent="0.25">
      <c r="A237">
        <v>2</v>
      </c>
      <c r="B237">
        <v>1</v>
      </c>
      <c r="C237" t="s">
        <v>372</v>
      </c>
      <c r="D237" t="s">
        <v>347</v>
      </c>
      <c r="E237" t="s">
        <v>384</v>
      </c>
      <c r="F237" t="s">
        <v>561</v>
      </c>
      <c r="G237">
        <v>4324</v>
      </c>
      <c r="H237">
        <v>1140</v>
      </c>
    </row>
    <row r="238" spans="1:8" x14ac:dyDescent="0.25">
      <c r="A238">
        <v>3</v>
      </c>
      <c r="B238">
        <v>1</v>
      </c>
      <c r="C238" t="s">
        <v>638</v>
      </c>
      <c r="D238" t="s">
        <v>336</v>
      </c>
      <c r="E238" t="s">
        <v>384</v>
      </c>
      <c r="F238" t="s">
        <v>384</v>
      </c>
      <c r="G238">
        <v>4325</v>
      </c>
      <c r="H238">
        <v>1140</v>
      </c>
    </row>
    <row r="239" spans="1:8" x14ac:dyDescent="0.25">
      <c r="A239">
        <v>4</v>
      </c>
      <c r="B239">
        <v>1</v>
      </c>
      <c r="C239" t="s">
        <v>606</v>
      </c>
      <c r="D239" t="s">
        <v>444</v>
      </c>
      <c r="E239" t="s">
        <v>384</v>
      </c>
      <c r="F239" t="s">
        <v>384</v>
      </c>
      <c r="G239">
        <v>4326</v>
      </c>
      <c r="H239">
        <v>1140</v>
      </c>
    </row>
    <row r="240" spans="1:8" x14ac:dyDescent="0.25">
      <c r="A240">
        <v>1</v>
      </c>
      <c r="B240">
        <v>1</v>
      </c>
      <c r="C240" t="s">
        <v>872</v>
      </c>
      <c r="D240" t="s">
        <v>616</v>
      </c>
      <c r="E240" t="s">
        <v>869</v>
      </c>
      <c r="F240" t="s">
        <v>668</v>
      </c>
      <c r="G240">
        <v>4327</v>
      </c>
      <c r="H240">
        <v>1141</v>
      </c>
    </row>
    <row r="241" spans="1:8" x14ac:dyDescent="0.25">
      <c r="A241">
        <v>2</v>
      </c>
      <c r="B241">
        <v>1</v>
      </c>
      <c r="C241" t="s">
        <v>371</v>
      </c>
      <c r="E241" t="s">
        <v>441</v>
      </c>
      <c r="F241" t="s">
        <v>869</v>
      </c>
      <c r="G241">
        <v>4328</v>
      </c>
      <c r="H241">
        <v>1141</v>
      </c>
    </row>
    <row r="242" spans="1:8" x14ac:dyDescent="0.25">
      <c r="A242">
        <v>3</v>
      </c>
      <c r="B242">
        <v>1</v>
      </c>
      <c r="C242" t="s">
        <v>504</v>
      </c>
      <c r="D242" t="s">
        <v>873</v>
      </c>
      <c r="E242" t="s">
        <v>441</v>
      </c>
      <c r="F242" t="s">
        <v>869</v>
      </c>
      <c r="G242">
        <v>4329</v>
      </c>
      <c r="H242">
        <v>1141</v>
      </c>
    </row>
    <row r="243" spans="1:8" x14ac:dyDescent="0.25">
      <c r="A243">
        <v>1</v>
      </c>
      <c r="B243">
        <v>1</v>
      </c>
      <c r="C243" t="s">
        <v>619</v>
      </c>
      <c r="D243" t="s">
        <v>635</v>
      </c>
      <c r="E243" t="s">
        <v>869</v>
      </c>
      <c r="F243" t="s">
        <v>668</v>
      </c>
      <c r="G243">
        <v>4330</v>
      </c>
      <c r="H243">
        <v>1142</v>
      </c>
    </row>
    <row r="244" spans="1:8" x14ac:dyDescent="0.25">
      <c r="A244">
        <v>2</v>
      </c>
      <c r="B244">
        <v>1</v>
      </c>
      <c r="C244" t="s">
        <v>611</v>
      </c>
      <c r="D244" t="s">
        <v>360</v>
      </c>
      <c r="E244" t="s">
        <v>869</v>
      </c>
      <c r="F244" t="s">
        <v>668</v>
      </c>
      <c r="G244">
        <v>4331</v>
      </c>
      <c r="H244">
        <v>1142</v>
      </c>
    </row>
    <row r="245" spans="1:8" x14ac:dyDescent="0.25">
      <c r="A245">
        <v>1</v>
      </c>
      <c r="B245">
        <v>1</v>
      </c>
      <c r="C245" t="s">
        <v>633</v>
      </c>
      <c r="D245" t="s">
        <v>434</v>
      </c>
      <c r="E245" t="s">
        <v>874</v>
      </c>
      <c r="F245" t="s">
        <v>387</v>
      </c>
      <c r="G245">
        <v>4332</v>
      </c>
      <c r="H245">
        <v>1143</v>
      </c>
    </row>
    <row r="246" spans="1:8" x14ac:dyDescent="0.25">
      <c r="A246">
        <v>2</v>
      </c>
      <c r="B246">
        <v>1</v>
      </c>
      <c r="C246" t="s">
        <v>466</v>
      </c>
      <c r="D246" t="s">
        <v>415</v>
      </c>
      <c r="E246" t="s">
        <v>557</v>
      </c>
      <c r="F246" t="s">
        <v>391</v>
      </c>
      <c r="G246">
        <v>4333</v>
      </c>
      <c r="H246">
        <v>1143</v>
      </c>
    </row>
    <row r="247" spans="1:8" x14ac:dyDescent="0.25">
      <c r="A247">
        <v>1</v>
      </c>
      <c r="B247">
        <v>1</v>
      </c>
      <c r="C247" t="s">
        <v>875</v>
      </c>
      <c r="D247" t="s">
        <v>351</v>
      </c>
      <c r="E247" t="s">
        <v>471</v>
      </c>
      <c r="F247" t="s">
        <v>459</v>
      </c>
      <c r="G247">
        <v>4334</v>
      </c>
      <c r="H247">
        <v>1144</v>
      </c>
    </row>
    <row r="248" spans="1:8" x14ac:dyDescent="0.25">
      <c r="A248">
        <v>2</v>
      </c>
      <c r="B248">
        <v>1</v>
      </c>
      <c r="C248" t="s">
        <v>876</v>
      </c>
      <c r="D248" t="s">
        <v>365</v>
      </c>
      <c r="E248" t="s">
        <v>387</v>
      </c>
      <c r="F248" t="s">
        <v>387</v>
      </c>
      <c r="G248">
        <v>4335</v>
      </c>
      <c r="H248">
        <v>1144</v>
      </c>
    </row>
    <row r="249" spans="1:8" x14ac:dyDescent="0.25">
      <c r="A249">
        <v>1</v>
      </c>
      <c r="B249">
        <v>1</v>
      </c>
      <c r="C249" t="s">
        <v>877</v>
      </c>
      <c r="E249" t="s">
        <v>465</v>
      </c>
      <c r="F249" t="s">
        <v>878</v>
      </c>
      <c r="G249">
        <v>4336</v>
      </c>
      <c r="H249">
        <v>1145</v>
      </c>
    </row>
    <row r="250" spans="1:8" x14ac:dyDescent="0.25">
      <c r="A250">
        <v>2</v>
      </c>
      <c r="B250">
        <v>1</v>
      </c>
      <c r="C250" t="s">
        <v>372</v>
      </c>
      <c r="D250" t="s">
        <v>386</v>
      </c>
      <c r="E250" t="s">
        <v>489</v>
      </c>
      <c r="F250" t="s">
        <v>879</v>
      </c>
      <c r="G250">
        <v>4337</v>
      </c>
      <c r="H250">
        <v>1145</v>
      </c>
    </row>
    <row r="251" spans="1:8" x14ac:dyDescent="0.25">
      <c r="A251">
        <v>1</v>
      </c>
      <c r="B251">
        <v>1</v>
      </c>
      <c r="C251" t="s">
        <v>338</v>
      </c>
      <c r="D251" t="s">
        <v>361</v>
      </c>
      <c r="E251" t="s">
        <v>653</v>
      </c>
      <c r="F251" t="s">
        <v>346</v>
      </c>
      <c r="G251">
        <v>4338</v>
      </c>
      <c r="H251">
        <v>1146</v>
      </c>
    </row>
    <row r="252" spans="1:8" x14ac:dyDescent="0.25">
      <c r="A252">
        <v>2</v>
      </c>
      <c r="B252">
        <v>1</v>
      </c>
      <c r="C252" t="s">
        <v>880</v>
      </c>
      <c r="D252" t="s">
        <v>406</v>
      </c>
      <c r="E252" t="s">
        <v>881</v>
      </c>
      <c r="F252" t="s">
        <v>456</v>
      </c>
      <c r="G252">
        <v>4339</v>
      </c>
      <c r="H252">
        <v>1146</v>
      </c>
    </row>
    <row r="253" spans="1:8" x14ac:dyDescent="0.25">
      <c r="A253">
        <v>3</v>
      </c>
      <c r="B253">
        <v>1</v>
      </c>
      <c r="C253" t="s">
        <v>406</v>
      </c>
      <c r="D253" t="s">
        <v>408</v>
      </c>
      <c r="E253" t="s">
        <v>881</v>
      </c>
      <c r="F253" t="s">
        <v>653</v>
      </c>
      <c r="G253">
        <v>4340</v>
      </c>
      <c r="H253">
        <v>1146</v>
      </c>
    </row>
    <row r="254" spans="1:8" x14ac:dyDescent="0.25">
      <c r="A254">
        <v>1</v>
      </c>
      <c r="B254">
        <v>1</v>
      </c>
      <c r="C254" t="s">
        <v>618</v>
      </c>
      <c r="D254" t="s">
        <v>339</v>
      </c>
      <c r="E254" t="s">
        <v>387</v>
      </c>
      <c r="F254" t="s">
        <v>557</v>
      </c>
      <c r="G254">
        <v>4341</v>
      </c>
      <c r="H254">
        <v>1147</v>
      </c>
    </row>
    <row r="255" spans="1:8" x14ac:dyDescent="0.25">
      <c r="A255">
        <v>2</v>
      </c>
      <c r="B255">
        <v>1</v>
      </c>
      <c r="C255" t="s">
        <v>882</v>
      </c>
      <c r="D255" t="s">
        <v>361</v>
      </c>
      <c r="E255" t="s">
        <v>874</v>
      </c>
      <c r="F255" t="s">
        <v>387</v>
      </c>
      <c r="G255">
        <v>4342</v>
      </c>
      <c r="H255">
        <v>1147</v>
      </c>
    </row>
    <row r="256" spans="1:8" x14ac:dyDescent="0.25">
      <c r="A256">
        <v>1</v>
      </c>
      <c r="B256">
        <v>1</v>
      </c>
      <c r="C256" t="s">
        <v>883</v>
      </c>
      <c r="D256" t="s">
        <v>383</v>
      </c>
      <c r="E256" t="s">
        <v>499</v>
      </c>
      <c r="F256" t="s">
        <v>728</v>
      </c>
      <c r="G256">
        <v>4343</v>
      </c>
      <c r="H256">
        <v>1148</v>
      </c>
    </row>
    <row r="257" spans="1:8" x14ac:dyDescent="0.25">
      <c r="A257">
        <v>2</v>
      </c>
      <c r="B257">
        <v>1</v>
      </c>
      <c r="C257" t="s">
        <v>884</v>
      </c>
      <c r="D257" t="s">
        <v>348</v>
      </c>
      <c r="E257" t="s">
        <v>499</v>
      </c>
      <c r="F257" t="s">
        <v>728</v>
      </c>
      <c r="G257">
        <v>4344</v>
      </c>
      <c r="H257">
        <v>1148</v>
      </c>
    </row>
    <row r="258" spans="1:8" x14ac:dyDescent="0.25">
      <c r="A258">
        <v>3</v>
      </c>
      <c r="B258">
        <v>1</v>
      </c>
      <c r="C258" t="s">
        <v>885</v>
      </c>
      <c r="D258" t="s">
        <v>335</v>
      </c>
      <c r="E258" t="s">
        <v>537</v>
      </c>
      <c r="F258" t="s">
        <v>499</v>
      </c>
      <c r="G258">
        <v>4345</v>
      </c>
      <c r="H258">
        <v>1148</v>
      </c>
    </row>
    <row r="259" spans="1:8" x14ac:dyDescent="0.25">
      <c r="A259">
        <v>1</v>
      </c>
      <c r="B259">
        <v>1</v>
      </c>
      <c r="C259" t="s">
        <v>634</v>
      </c>
      <c r="D259" t="s">
        <v>357</v>
      </c>
      <c r="E259" t="s">
        <v>473</v>
      </c>
      <c r="F259" t="s">
        <v>473</v>
      </c>
      <c r="G259">
        <v>4346</v>
      </c>
      <c r="H259">
        <v>1149</v>
      </c>
    </row>
    <row r="260" spans="1:8" x14ac:dyDescent="0.25">
      <c r="A260">
        <v>2</v>
      </c>
      <c r="B260">
        <v>1</v>
      </c>
      <c r="C260" t="s">
        <v>886</v>
      </c>
      <c r="D260" t="s">
        <v>355</v>
      </c>
      <c r="E260" t="s">
        <v>340</v>
      </c>
      <c r="F260" t="s">
        <v>422</v>
      </c>
      <c r="G260">
        <v>4347</v>
      </c>
      <c r="H260">
        <v>1149</v>
      </c>
    </row>
    <row r="261" spans="1:8" x14ac:dyDescent="0.25">
      <c r="A261">
        <v>3</v>
      </c>
      <c r="B261">
        <v>1</v>
      </c>
      <c r="C261" t="s">
        <v>887</v>
      </c>
      <c r="D261" t="s">
        <v>355</v>
      </c>
      <c r="E261" t="s">
        <v>340</v>
      </c>
      <c r="F261" t="s">
        <v>422</v>
      </c>
      <c r="G261">
        <v>4348</v>
      </c>
      <c r="H261">
        <v>1149</v>
      </c>
    </row>
    <row r="262" spans="1:8" x14ac:dyDescent="0.25">
      <c r="A262">
        <v>4</v>
      </c>
      <c r="B262">
        <v>1</v>
      </c>
      <c r="C262" t="s">
        <v>886</v>
      </c>
      <c r="D262" t="s">
        <v>355</v>
      </c>
      <c r="E262" t="s">
        <v>340</v>
      </c>
      <c r="F262" t="s">
        <v>340</v>
      </c>
      <c r="G262">
        <v>4349</v>
      </c>
      <c r="H262">
        <v>1149</v>
      </c>
    </row>
    <row r="263" spans="1:8" x14ac:dyDescent="0.25">
      <c r="A263">
        <v>5</v>
      </c>
      <c r="B263">
        <v>1</v>
      </c>
      <c r="C263" t="s">
        <v>634</v>
      </c>
      <c r="D263" t="s">
        <v>419</v>
      </c>
      <c r="E263" t="s">
        <v>340</v>
      </c>
      <c r="F263" t="s">
        <v>422</v>
      </c>
      <c r="G263">
        <v>4350</v>
      </c>
      <c r="H263">
        <v>1149</v>
      </c>
    </row>
    <row r="264" spans="1:8" x14ac:dyDescent="0.25">
      <c r="A264">
        <v>6</v>
      </c>
      <c r="B264">
        <v>1</v>
      </c>
      <c r="C264" t="s">
        <v>373</v>
      </c>
      <c r="D264" t="s">
        <v>355</v>
      </c>
      <c r="E264" t="s">
        <v>340</v>
      </c>
      <c r="F264" t="s">
        <v>422</v>
      </c>
      <c r="G264">
        <v>4351</v>
      </c>
      <c r="H264">
        <v>1149</v>
      </c>
    </row>
    <row r="265" spans="1:8" x14ac:dyDescent="0.25">
      <c r="A265">
        <v>7</v>
      </c>
      <c r="B265">
        <v>1</v>
      </c>
      <c r="C265" t="s">
        <v>888</v>
      </c>
      <c r="D265" t="s">
        <v>339</v>
      </c>
      <c r="E265" t="s">
        <v>340</v>
      </c>
      <c r="F265" t="s">
        <v>473</v>
      </c>
      <c r="G265">
        <v>4352</v>
      </c>
      <c r="H265">
        <v>1149</v>
      </c>
    </row>
    <row r="266" spans="1:8" x14ac:dyDescent="0.25">
      <c r="A266">
        <v>8</v>
      </c>
      <c r="B266">
        <v>1</v>
      </c>
      <c r="C266" t="s">
        <v>458</v>
      </c>
      <c r="D266" t="s">
        <v>705</v>
      </c>
      <c r="E266" t="s">
        <v>340</v>
      </c>
      <c r="F266" t="s">
        <v>473</v>
      </c>
      <c r="G266">
        <v>4353</v>
      </c>
      <c r="H266">
        <v>1149</v>
      </c>
    </row>
    <row r="267" spans="1:8" x14ac:dyDescent="0.25">
      <c r="A267">
        <v>9</v>
      </c>
      <c r="B267">
        <v>1</v>
      </c>
      <c r="C267" t="s">
        <v>704</v>
      </c>
      <c r="D267" t="s">
        <v>889</v>
      </c>
      <c r="E267" t="s">
        <v>368</v>
      </c>
      <c r="F267" t="s">
        <v>473</v>
      </c>
      <c r="G267">
        <v>4354</v>
      </c>
      <c r="H267">
        <v>1149</v>
      </c>
    </row>
    <row r="268" spans="1:8" x14ac:dyDescent="0.25">
      <c r="A268">
        <v>1</v>
      </c>
      <c r="B268">
        <v>1</v>
      </c>
      <c r="C268" t="s">
        <v>890</v>
      </c>
      <c r="D268" t="s">
        <v>421</v>
      </c>
      <c r="E268" t="s">
        <v>340</v>
      </c>
      <c r="F268" t="s">
        <v>456</v>
      </c>
      <c r="G268">
        <v>4355</v>
      </c>
      <c r="H268">
        <v>1150</v>
      </c>
    </row>
    <row r="269" spans="1:8" x14ac:dyDescent="0.25">
      <c r="A269">
        <v>2</v>
      </c>
      <c r="B269">
        <v>1</v>
      </c>
      <c r="C269" t="s">
        <v>509</v>
      </c>
      <c r="D269" t="s">
        <v>415</v>
      </c>
      <c r="E269" t="s">
        <v>891</v>
      </c>
      <c r="F269" t="s">
        <v>384</v>
      </c>
      <c r="G269">
        <v>4356</v>
      </c>
      <c r="H269">
        <v>1150</v>
      </c>
    </row>
    <row r="270" spans="1:8" x14ac:dyDescent="0.25">
      <c r="A270">
        <v>3</v>
      </c>
      <c r="B270">
        <v>1</v>
      </c>
      <c r="C270" t="s">
        <v>522</v>
      </c>
      <c r="D270" t="s">
        <v>549</v>
      </c>
      <c r="E270" t="s">
        <v>403</v>
      </c>
      <c r="F270" t="s">
        <v>340</v>
      </c>
      <c r="G270">
        <v>4357</v>
      </c>
      <c r="H270">
        <v>1150</v>
      </c>
    </row>
    <row r="271" spans="1:8" x14ac:dyDescent="0.25">
      <c r="A271">
        <v>4</v>
      </c>
      <c r="B271">
        <v>1</v>
      </c>
      <c r="C271" t="s">
        <v>420</v>
      </c>
      <c r="D271" t="s">
        <v>482</v>
      </c>
      <c r="E271" t="s">
        <v>340</v>
      </c>
      <c r="F271" t="s">
        <v>456</v>
      </c>
      <c r="G271">
        <v>4358</v>
      </c>
      <c r="H271">
        <v>1150</v>
      </c>
    </row>
    <row r="272" spans="1:8" x14ac:dyDescent="0.25">
      <c r="A272">
        <v>5</v>
      </c>
      <c r="B272">
        <v>1</v>
      </c>
      <c r="C272" t="s">
        <v>626</v>
      </c>
      <c r="D272" t="s">
        <v>451</v>
      </c>
      <c r="E272" t="s">
        <v>340</v>
      </c>
      <c r="F272" t="s">
        <v>340</v>
      </c>
      <c r="G272">
        <v>4359</v>
      </c>
      <c r="H272">
        <v>1150</v>
      </c>
    </row>
    <row r="273" spans="1:8" x14ac:dyDescent="0.25">
      <c r="A273">
        <v>6</v>
      </c>
      <c r="B273">
        <v>1</v>
      </c>
      <c r="C273" t="s">
        <v>404</v>
      </c>
      <c r="D273" t="s">
        <v>336</v>
      </c>
      <c r="E273" t="s">
        <v>398</v>
      </c>
      <c r="F273" t="s">
        <v>340</v>
      </c>
      <c r="G273">
        <v>4360</v>
      </c>
      <c r="H273">
        <v>1150</v>
      </c>
    </row>
    <row r="274" spans="1:8" x14ac:dyDescent="0.25">
      <c r="A274">
        <v>7</v>
      </c>
      <c r="B274">
        <v>1</v>
      </c>
      <c r="C274" t="s">
        <v>334</v>
      </c>
      <c r="D274" t="s">
        <v>336</v>
      </c>
      <c r="E274" t="s">
        <v>398</v>
      </c>
      <c r="F274" t="s">
        <v>340</v>
      </c>
      <c r="G274">
        <v>4361</v>
      </c>
      <c r="H274">
        <v>1150</v>
      </c>
    </row>
    <row r="275" spans="1:8" x14ac:dyDescent="0.25">
      <c r="A275">
        <v>1</v>
      </c>
      <c r="B275">
        <v>1</v>
      </c>
      <c r="C275" t="s">
        <v>684</v>
      </c>
      <c r="D275" t="s">
        <v>470</v>
      </c>
      <c r="E275" t="s">
        <v>387</v>
      </c>
      <c r="F275" t="s">
        <v>557</v>
      </c>
      <c r="G275">
        <v>4362</v>
      </c>
      <c r="H275">
        <v>1151</v>
      </c>
    </row>
    <row r="276" spans="1:8" x14ac:dyDescent="0.25">
      <c r="A276">
        <v>1</v>
      </c>
      <c r="B276">
        <v>1</v>
      </c>
      <c r="C276" t="s">
        <v>678</v>
      </c>
      <c r="E276" t="s">
        <v>340</v>
      </c>
      <c r="F276" t="s">
        <v>479</v>
      </c>
      <c r="G276">
        <v>4363</v>
      </c>
      <c r="H276">
        <v>1152</v>
      </c>
    </row>
    <row r="277" spans="1:8" x14ac:dyDescent="0.25">
      <c r="A277">
        <v>2</v>
      </c>
      <c r="B277">
        <v>1</v>
      </c>
      <c r="C277" t="s">
        <v>590</v>
      </c>
      <c r="E277" t="s">
        <v>422</v>
      </c>
      <c r="G277">
        <v>4364</v>
      </c>
      <c r="H277">
        <v>1152</v>
      </c>
    </row>
    <row r="278" spans="1:8" x14ac:dyDescent="0.25">
      <c r="A278">
        <v>1</v>
      </c>
      <c r="B278">
        <v>1</v>
      </c>
      <c r="C278" t="s">
        <v>892</v>
      </c>
      <c r="E278" t="s">
        <v>340</v>
      </c>
      <c r="F278" t="s">
        <v>456</v>
      </c>
      <c r="G278">
        <v>4365</v>
      </c>
      <c r="H278">
        <v>1153</v>
      </c>
    </row>
    <row r="279" spans="1:8" x14ac:dyDescent="0.25">
      <c r="A279">
        <v>2</v>
      </c>
      <c r="B279">
        <v>1</v>
      </c>
      <c r="C279" t="s">
        <v>484</v>
      </c>
      <c r="E279" t="s">
        <v>340</v>
      </c>
      <c r="F279" t="s">
        <v>456</v>
      </c>
      <c r="G279">
        <v>4366</v>
      </c>
      <c r="H279">
        <v>1153</v>
      </c>
    </row>
    <row r="280" spans="1:8" x14ac:dyDescent="0.25">
      <c r="A280">
        <v>3</v>
      </c>
      <c r="B280">
        <v>1</v>
      </c>
      <c r="C280" t="s">
        <v>372</v>
      </c>
      <c r="D280" t="s">
        <v>484</v>
      </c>
      <c r="E280" t="s">
        <v>340</v>
      </c>
      <c r="F280" t="s">
        <v>456</v>
      </c>
      <c r="G280">
        <v>4367</v>
      </c>
      <c r="H280">
        <v>1153</v>
      </c>
    </row>
    <row r="281" spans="1:8" x14ac:dyDescent="0.25">
      <c r="A281">
        <v>4</v>
      </c>
      <c r="B281">
        <v>1</v>
      </c>
      <c r="C281" t="s">
        <v>893</v>
      </c>
      <c r="D281" t="s">
        <v>408</v>
      </c>
      <c r="E281" t="s">
        <v>340</v>
      </c>
      <c r="F281" t="s">
        <v>456</v>
      </c>
      <c r="G281">
        <v>4368</v>
      </c>
      <c r="H281">
        <v>1153</v>
      </c>
    </row>
    <row r="282" spans="1:8" x14ac:dyDescent="0.25">
      <c r="A282">
        <v>1</v>
      </c>
      <c r="B282">
        <v>1</v>
      </c>
      <c r="C282" t="s">
        <v>369</v>
      </c>
      <c r="E282" t="s">
        <v>387</v>
      </c>
      <c r="F282" t="s">
        <v>557</v>
      </c>
      <c r="G282">
        <v>4369</v>
      </c>
      <c r="H282">
        <v>1154</v>
      </c>
    </row>
    <row r="283" spans="1:8" x14ac:dyDescent="0.25">
      <c r="A283">
        <v>2</v>
      </c>
      <c r="B283">
        <v>1</v>
      </c>
      <c r="C283" t="s">
        <v>372</v>
      </c>
      <c r="D283" t="s">
        <v>511</v>
      </c>
      <c r="E283" t="s">
        <v>709</v>
      </c>
      <c r="F283" t="s">
        <v>894</v>
      </c>
      <c r="G283">
        <v>4370</v>
      </c>
      <c r="H283">
        <v>1154</v>
      </c>
    </row>
    <row r="284" spans="1:8" x14ac:dyDescent="0.25">
      <c r="A284">
        <v>3</v>
      </c>
      <c r="B284">
        <v>1</v>
      </c>
      <c r="C284" t="s">
        <v>684</v>
      </c>
      <c r="D284" t="s">
        <v>393</v>
      </c>
      <c r="E284" t="s">
        <v>387</v>
      </c>
      <c r="F284" t="s">
        <v>557</v>
      </c>
      <c r="G284">
        <v>4371</v>
      </c>
      <c r="H284">
        <v>1154</v>
      </c>
    </row>
    <row r="285" spans="1:8" x14ac:dyDescent="0.25">
      <c r="A285">
        <v>4</v>
      </c>
      <c r="B285">
        <v>1</v>
      </c>
      <c r="C285" t="s">
        <v>895</v>
      </c>
      <c r="D285" t="s">
        <v>386</v>
      </c>
      <c r="E285" t="s">
        <v>387</v>
      </c>
      <c r="F285" t="s">
        <v>557</v>
      </c>
      <c r="G285">
        <v>4372</v>
      </c>
      <c r="H285">
        <v>1154</v>
      </c>
    </row>
    <row r="286" spans="1:8" x14ac:dyDescent="0.25">
      <c r="A286">
        <v>5</v>
      </c>
      <c r="B286">
        <v>1</v>
      </c>
      <c r="C286" t="s">
        <v>541</v>
      </c>
      <c r="D286" t="s">
        <v>896</v>
      </c>
      <c r="E286" t="s">
        <v>387</v>
      </c>
      <c r="F286" t="s">
        <v>387</v>
      </c>
      <c r="G286">
        <v>4373</v>
      </c>
      <c r="H286">
        <v>1154</v>
      </c>
    </row>
    <row r="287" spans="1:8" x14ac:dyDescent="0.25">
      <c r="A287">
        <v>1</v>
      </c>
      <c r="B287">
        <v>1</v>
      </c>
      <c r="C287" t="s">
        <v>687</v>
      </c>
      <c r="D287" t="s">
        <v>897</v>
      </c>
      <c r="E287" t="s">
        <v>459</v>
      </c>
      <c r="F287" t="s">
        <v>471</v>
      </c>
      <c r="G287">
        <v>4374</v>
      </c>
      <c r="H287">
        <v>1155</v>
      </c>
    </row>
    <row r="288" spans="1:8" x14ac:dyDescent="0.25">
      <c r="A288">
        <v>2</v>
      </c>
      <c r="B288">
        <v>1</v>
      </c>
      <c r="C288" t="s">
        <v>723</v>
      </c>
      <c r="D288" t="s">
        <v>449</v>
      </c>
      <c r="E288" t="s">
        <v>459</v>
      </c>
      <c r="F288" t="s">
        <v>471</v>
      </c>
      <c r="G288">
        <v>4375</v>
      </c>
      <c r="H288">
        <v>1155</v>
      </c>
    </row>
    <row r="289" spans="1:8" x14ac:dyDescent="0.25">
      <c r="A289">
        <v>1</v>
      </c>
      <c r="B289">
        <v>1</v>
      </c>
      <c r="C289" t="s">
        <v>430</v>
      </c>
      <c r="E289" t="s">
        <v>898</v>
      </c>
      <c r="F289" t="s">
        <v>674</v>
      </c>
      <c r="G289">
        <v>4376</v>
      </c>
      <c r="H289">
        <v>1156</v>
      </c>
    </row>
    <row r="290" spans="1:8" x14ac:dyDescent="0.25">
      <c r="A290">
        <v>2</v>
      </c>
      <c r="B290">
        <v>1</v>
      </c>
      <c r="C290" t="s">
        <v>647</v>
      </c>
      <c r="D290" t="s">
        <v>424</v>
      </c>
      <c r="E290" t="s">
        <v>898</v>
      </c>
      <c r="F290" t="s">
        <v>615</v>
      </c>
      <c r="G290">
        <v>4377</v>
      </c>
      <c r="H290">
        <v>1156</v>
      </c>
    </row>
    <row r="291" spans="1:8" x14ac:dyDescent="0.25">
      <c r="A291">
        <v>1</v>
      </c>
      <c r="B291">
        <v>1</v>
      </c>
      <c r="C291" t="s">
        <v>899</v>
      </c>
      <c r="D291" t="s">
        <v>900</v>
      </c>
      <c r="E291" t="s">
        <v>398</v>
      </c>
      <c r="F291" t="s">
        <v>382</v>
      </c>
      <c r="G291">
        <v>4378</v>
      </c>
      <c r="H291">
        <v>1157</v>
      </c>
    </row>
    <row r="292" spans="1:8" x14ac:dyDescent="0.25">
      <c r="A292">
        <v>2</v>
      </c>
      <c r="B292">
        <v>1</v>
      </c>
      <c r="C292" t="s">
        <v>518</v>
      </c>
      <c r="D292" t="s">
        <v>434</v>
      </c>
      <c r="E292" t="s">
        <v>653</v>
      </c>
      <c r="F292" t="s">
        <v>340</v>
      </c>
      <c r="G292">
        <v>4379</v>
      </c>
      <c r="H292">
        <v>1157</v>
      </c>
    </row>
    <row r="293" spans="1:8" x14ac:dyDescent="0.25">
      <c r="A293">
        <v>3</v>
      </c>
      <c r="B293">
        <v>1</v>
      </c>
      <c r="C293" t="s">
        <v>374</v>
      </c>
      <c r="D293" t="s">
        <v>472</v>
      </c>
      <c r="E293" t="s">
        <v>653</v>
      </c>
      <c r="F293" t="s">
        <v>398</v>
      </c>
      <c r="G293">
        <v>4380</v>
      </c>
      <c r="H293">
        <v>1157</v>
      </c>
    </row>
    <row r="294" spans="1:8" x14ac:dyDescent="0.25">
      <c r="A294">
        <v>4</v>
      </c>
      <c r="B294">
        <v>1</v>
      </c>
      <c r="C294" t="s">
        <v>901</v>
      </c>
      <c r="D294" t="s">
        <v>591</v>
      </c>
      <c r="E294" t="s">
        <v>653</v>
      </c>
      <c r="F294" t="s">
        <v>398</v>
      </c>
      <c r="G294">
        <v>4381</v>
      </c>
      <c r="H294">
        <v>1157</v>
      </c>
    </row>
    <row r="295" spans="1:8" x14ac:dyDescent="0.25">
      <c r="A295">
        <v>1</v>
      </c>
      <c r="B295">
        <v>1</v>
      </c>
      <c r="C295" t="s">
        <v>902</v>
      </c>
      <c r="D295" t="s">
        <v>491</v>
      </c>
      <c r="E295" t="s">
        <v>391</v>
      </c>
      <c r="G295">
        <v>4382</v>
      </c>
      <c r="H295">
        <v>1158</v>
      </c>
    </row>
    <row r="296" spans="1:8" x14ac:dyDescent="0.25">
      <c r="A296">
        <v>2</v>
      </c>
      <c r="B296">
        <v>1</v>
      </c>
      <c r="C296" t="s">
        <v>903</v>
      </c>
      <c r="D296" t="s">
        <v>336</v>
      </c>
      <c r="E296" t="s">
        <v>340</v>
      </c>
      <c r="F296" t="s">
        <v>391</v>
      </c>
      <c r="G296">
        <v>4383</v>
      </c>
      <c r="H296">
        <v>1158</v>
      </c>
    </row>
    <row r="297" spans="1:8" x14ac:dyDescent="0.25">
      <c r="A297">
        <v>3</v>
      </c>
      <c r="B297">
        <v>1</v>
      </c>
      <c r="C297" t="s">
        <v>904</v>
      </c>
      <c r="D297" t="s">
        <v>351</v>
      </c>
      <c r="E297" t="s">
        <v>375</v>
      </c>
      <c r="F297" t="s">
        <v>391</v>
      </c>
      <c r="G297">
        <v>4384</v>
      </c>
      <c r="H297">
        <v>1158</v>
      </c>
    </row>
    <row r="298" spans="1:8" x14ac:dyDescent="0.25">
      <c r="A298">
        <v>1</v>
      </c>
      <c r="B298">
        <v>1</v>
      </c>
      <c r="C298" t="s">
        <v>662</v>
      </c>
      <c r="D298" t="s">
        <v>675</v>
      </c>
      <c r="E298" t="s">
        <v>552</v>
      </c>
      <c r="G298">
        <v>4385</v>
      </c>
      <c r="H298">
        <v>1159</v>
      </c>
    </row>
    <row r="299" spans="1:8" x14ac:dyDescent="0.25">
      <c r="A299">
        <v>2</v>
      </c>
      <c r="B299">
        <v>1</v>
      </c>
      <c r="C299" t="s">
        <v>430</v>
      </c>
      <c r="D299" t="s">
        <v>415</v>
      </c>
      <c r="E299" t="s">
        <v>898</v>
      </c>
      <c r="F299" t="s">
        <v>552</v>
      </c>
      <c r="G299">
        <v>4386</v>
      </c>
      <c r="H299">
        <v>1159</v>
      </c>
    </row>
    <row r="300" spans="1:8" x14ac:dyDescent="0.25">
      <c r="A300">
        <v>1</v>
      </c>
      <c r="B300">
        <v>1</v>
      </c>
      <c r="C300" t="s">
        <v>355</v>
      </c>
      <c r="D300" t="s">
        <v>363</v>
      </c>
      <c r="E300" t="s">
        <v>556</v>
      </c>
      <c r="F300" t="s">
        <v>548</v>
      </c>
      <c r="G300">
        <v>4387</v>
      </c>
      <c r="H300">
        <v>1160</v>
      </c>
    </row>
    <row r="301" spans="1:8" x14ac:dyDescent="0.25">
      <c r="A301">
        <v>2</v>
      </c>
      <c r="B301">
        <v>1</v>
      </c>
      <c r="C301" t="s">
        <v>404</v>
      </c>
      <c r="D301" t="s">
        <v>331</v>
      </c>
      <c r="E301" t="s">
        <v>556</v>
      </c>
      <c r="F301" t="s">
        <v>905</v>
      </c>
      <c r="G301">
        <v>4388</v>
      </c>
      <c r="H301">
        <v>1160</v>
      </c>
    </row>
    <row r="302" spans="1:8" x14ac:dyDescent="0.25">
      <c r="A302">
        <v>1</v>
      </c>
      <c r="B302">
        <v>1</v>
      </c>
      <c r="C302" t="s">
        <v>906</v>
      </c>
      <c r="E302" t="s">
        <v>345</v>
      </c>
      <c r="F302" t="s">
        <v>403</v>
      </c>
      <c r="G302">
        <v>4389</v>
      </c>
      <c r="H302">
        <v>1161</v>
      </c>
    </row>
    <row r="303" spans="1:8" x14ac:dyDescent="0.25">
      <c r="A303">
        <v>2</v>
      </c>
      <c r="B303">
        <v>1</v>
      </c>
      <c r="C303" t="s">
        <v>907</v>
      </c>
      <c r="D303" t="s">
        <v>418</v>
      </c>
      <c r="E303" t="s">
        <v>908</v>
      </c>
      <c r="F303" t="s">
        <v>345</v>
      </c>
      <c r="G303">
        <v>4390</v>
      </c>
      <c r="H303">
        <v>1161</v>
      </c>
    </row>
    <row r="304" spans="1:8" x14ac:dyDescent="0.25">
      <c r="A304">
        <v>3</v>
      </c>
      <c r="B304">
        <v>1</v>
      </c>
      <c r="C304" t="s">
        <v>909</v>
      </c>
      <c r="D304" t="s">
        <v>421</v>
      </c>
      <c r="E304" t="s">
        <v>910</v>
      </c>
      <c r="F304" t="s">
        <v>345</v>
      </c>
      <c r="G304">
        <v>4391</v>
      </c>
      <c r="H304">
        <v>1161</v>
      </c>
    </row>
    <row r="305" spans="1:8" x14ac:dyDescent="0.25">
      <c r="A305">
        <v>4</v>
      </c>
      <c r="B305">
        <v>1</v>
      </c>
      <c r="C305" t="s">
        <v>911</v>
      </c>
      <c r="D305" t="s">
        <v>912</v>
      </c>
      <c r="E305" t="s">
        <v>913</v>
      </c>
      <c r="F305" t="s">
        <v>910</v>
      </c>
      <c r="G305">
        <v>4392</v>
      </c>
      <c r="H305">
        <v>1161</v>
      </c>
    </row>
    <row r="306" spans="1:8" x14ac:dyDescent="0.25">
      <c r="A306">
        <v>1</v>
      </c>
      <c r="B306">
        <v>1</v>
      </c>
      <c r="C306" t="s">
        <v>709</v>
      </c>
      <c r="D306" t="s">
        <v>914</v>
      </c>
      <c r="E306" t="s">
        <v>915</v>
      </c>
      <c r="G306">
        <v>4393</v>
      </c>
      <c r="H306">
        <v>1162</v>
      </c>
    </row>
    <row r="307" spans="1:8" x14ac:dyDescent="0.25">
      <c r="A307">
        <v>2</v>
      </c>
      <c r="B307">
        <v>1</v>
      </c>
      <c r="C307" t="s">
        <v>916</v>
      </c>
      <c r="D307" t="s">
        <v>709</v>
      </c>
      <c r="E307" t="s">
        <v>894</v>
      </c>
      <c r="G307">
        <v>4394</v>
      </c>
      <c r="H307">
        <v>1162</v>
      </c>
    </row>
    <row r="308" spans="1:8" x14ac:dyDescent="0.25">
      <c r="A308">
        <v>3</v>
      </c>
      <c r="B308">
        <v>1</v>
      </c>
      <c r="C308" t="s">
        <v>483</v>
      </c>
      <c r="D308" t="s">
        <v>339</v>
      </c>
      <c r="E308" t="s">
        <v>709</v>
      </c>
      <c r="F308" t="s">
        <v>894</v>
      </c>
      <c r="G308">
        <v>4395</v>
      </c>
      <c r="H308">
        <v>1162</v>
      </c>
    </row>
    <row r="309" spans="1:8" x14ac:dyDescent="0.25">
      <c r="A309">
        <v>4</v>
      </c>
      <c r="B309">
        <v>1</v>
      </c>
      <c r="C309" t="s">
        <v>356</v>
      </c>
      <c r="D309" t="s">
        <v>363</v>
      </c>
      <c r="E309" t="s">
        <v>709</v>
      </c>
      <c r="F309" t="s">
        <v>894</v>
      </c>
      <c r="G309">
        <v>4396</v>
      </c>
      <c r="H309">
        <v>1162</v>
      </c>
    </row>
    <row r="310" spans="1:8" x14ac:dyDescent="0.25">
      <c r="A310">
        <v>1</v>
      </c>
      <c r="B310">
        <v>1</v>
      </c>
      <c r="C310" t="s">
        <v>361</v>
      </c>
      <c r="D310" t="s">
        <v>917</v>
      </c>
      <c r="E310" t="s">
        <v>456</v>
      </c>
      <c r="F310" t="s">
        <v>367</v>
      </c>
      <c r="G310">
        <v>4397</v>
      </c>
      <c r="H310">
        <v>1163</v>
      </c>
    </row>
    <row r="311" spans="1:8" x14ac:dyDescent="0.25">
      <c r="A311">
        <v>2</v>
      </c>
      <c r="B311">
        <v>1</v>
      </c>
      <c r="C311" t="s">
        <v>918</v>
      </c>
      <c r="D311" t="s">
        <v>919</v>
      </c>
      <c r="E311" t="s">
        <v>920</v>
      </c>
      <c r="F311" t="s">
        <v>456</v>
      </c>
      <c r="G311">
        <v>4398</v>
      </c>
      <c r="H311">
        <v>1163</v>
      </c>
    </row>
    <row r="312" spans="1:8" x14ac:dyDescent="0.25">
      <c r="A312">
        <v>3</v>
      </c>
      <c r="B312">
        <v>1</v>
      </c>
      <c r="C312" t="s">
        <v>921</v>
      </c>
      <c r="D312" t="s">
        <v>517</v>
      </c>
      <c r="E312" t="s">
        <v>920</v>
      </c>
      <c r="F312" t="s">
        <v>456</v>
      </c>
      <c r="G312">
        <v>4399</v>
      </c>
      <c r="H312">
        <v>1163</v>
      </c>
    </row>
    <row r="313" spans="1:8" x14ac:dyDescent="0.25">
      <c r="A313">
        <v>4</v>
      </c>
      <c r="B313">
        <v>1</v>
      </c>
      <c r="C313" t="s">
        <v>922</v>
      </c>
      <c r="D313" t="s">
        <v>919</v>
      </c>
      <c r="E313" t="s">
        <v>499</v>
      </c>
      <c r="F313" t="s">
        <v>456</v>
      </c>
      <c r="G313">
        <v>4400</v>
      </c>
      <c r="H313">
        <v>1163</v>
      </c>
    </row>
    <row r="314" spans="1:8" x14ac:dyDescent="0.25">
      <c r="A314">
        <v>1</v>
      </c>
      <c r="B314">
        <v>1</v>
      </c>
      <c r="C314" t="s">
        <v>617</v>
      </c>
      <c r="D314" t="s">
        <v>393</v>
      </c>
      <c r="E314" t="s">
        <v>593</v>
      </c>
      <c r="F314" t="s">
        <v>340</v>
      </c>
      <c r="G314">
        <v>4401</v>
      </c>
      <c r="H314">
        <v>1164</v>
      </c>
    </row>
    <row r="315" spans="1:8" x14ac:dyDescent="0.25">
      <c r="A315">
        <v>2</v>
      </c>
      <c r="B315">
        <v>1</v>
      </c>
      <c r="C315" t="s">
        <v>466</v>
      </c>
      <c r="D315" t="s">
        <v>372</v>
      </c>
      <c r="E315" t="s">
        <v>501</v>
      </c>
      <c r="F315" t="s">
        <v>923</v>
      </c>
      <c r="G315">
        <v>4402</v>
      </c>
      <c r="H315">
        <v>1164</v>
      </c>
    </row>
    <row r="316" spans="1:8" x14ac:dyDescent="0.25">
      <c r="A316">
        <v>3</v>
      </c>
      <c r="B316">
        <v>1</v>
      </c>
      <c r="C316" t="s">
        <v>341</v>
      </c>
      <c r="D316" t="s">
        <v>365</v>
      </c>
      <c r="E316" t="s">
        <v>593</v>
      </c>
      <c r="F316" t="s">
        <v>340</v>
      </c>
      <c r="G316">
        <v>4403</v>
      </c>
      <c r="H316">
        <v>1164</v>
      </c>
    </row>
    <row r="317" spans="1:8" x14ac:dyDescent="0.25">
      <c r="A317">
        <v>4</v>
      </c>
      <c r="B317">
        <v>1</v>
      </c>
      <c r="C317" t="s">
        <v>390</v>
      </c>
      <c r="D317" t="s">
        <v>336</v>
      </c>
      <c r="E317" t="s">
        <v>593</v>
      </c>
      <c r="F317" t="s">
        <v>501</v>
      </c>
      <c r="G317">
        <v>4404</v>
      </c>
      <c r="H317">
        <v>1164</v>
      </c>
    </row>
    <row r="318" spans="1:8" x14ac:dyDescent="0.25">
      <c r="A318">
        <v>5</v>
      </c>
      <c r="B318">
        <v>1</v>
      </c>
      <c r="C318" t="s">
        <v>708</v>
      </c>
      <c r="D318" t="s">
        <v>445</v>
      </c>
      <c r="E318" t="s">
        <v>501</v>
      </c>
      <c r="F318" t="s">
        <v>593</v>
      </c>
      <c r="G318">
        <v>4405</v>
      </c>
      <c r="H318">
        <v>1164</v>
      </c>
    </row>
    <row r="319" spans="1:8" x14ac:dyDescent="0.25">
      <c r="A319">
        <v>6</v>
      </c>
      <c r="B319">
        <v>1</v>
      </c>
      <c r="C319" t="s">
        <v>466</v>
      </c>
      <c r="D319" t="s">
        <v>482</v>
      </c>
      <c r="E319" t="s">
        <v>501</v>
      </c>
      <c r="F319" t="s">
        <v>593</v>
      </c>
      <c r="G319">
        <v>4406</v>
      </c>
      <c r="H319">
        <v>1164</v>
      </c>
    </row>
    <row r="320" spans="1:8" x14ac:dyDescent="0.25">
      <c r="A320">
        <v>1</v>
      </c>
      <c r="B320">
        <v>1</v>
      </c>
      <c r="C320" t="s">
        <v>924</v>
      </c>
      <c r="D320" t="s">
        <v>525</v>
      </c>
      <c r="E320" t="s">
        <v>387</v>
      </c>
      <c r="G320">
        <v>4407</v>
      </c>
      <c r="H320">
        <v>1165</v>
      </c>
    </row>
    <row r="321" spans="1:8" x14ac:dyDescent="0.25">
      <c r="A321">
        <v>2</v>
      </c>
      <c r="B321">
        <v>1</v>
      </c>
      <c r="C321" t="s">
        <v>925</v>
      </c>
      <c r="D321" t="s">
        <v>404</v>
      </c>
      <c r="E321" t="s">
        <v>926</v>
      </c>
      <c r="F321" t="s">
        <v>387</v>
      </c>
      <c r="G321">
        <v>4408</v>
      </c>
      <c r="H321">
        <v>1165</v>
      </c>
    </row>
    <row r="322" spans="1:8" x14ac:dyDescent="0.25">
      <c r="A322">
        <v>3</v>
      </c>
      <c r="B322">
        <v>1</v>
      </c>
      <c r="C322" t="s">
        <v>927</v>
      </c>
      <c r="D322" t="s">
        <v>404</v>
      </c>
      <c r="E322" t="s">
        <v>926</v>
      </c>
      <c r="F322" t="s">
        <v>387</v>
      </c>
      <c r="G322">
        <v>4409</v>
      </c>
      <c r="H322">
        <v>1165</v>
      </c>
    </row>
    <row r="323" spans="1:8" x14ac:dyDescent="0.25">
      <c r="A323">
        <v>1</v>
      </c>
      <c r="B323">
        <v>1</v>
      </c>
      <c r="C323" t="s">
        <v>515</v>
      </c>
      <c r="D323" t="s">
        <v>928</v>
      </c>
      <c r="E323" t="s">
        <v>403</v>
      </c>
      <c r="G323">
        <v>4410</v>
      </c>
      <c r="H323">
        <v>1166</v>
      </c>
    </row>
    <row r="324" spans="1:8" x14ac:dyDescent="0.25">
      <c r="A324">
        <v>2</v>
      </c>
      <c r="B324">
        <v>1</v>
      </c>
      <c r="C324" t="s">
        <v>929</v>
      </c>
      <c r="D324" t="s">
        <v>930</v>
      </c>
      <c r="E324" t="s">
        <v>345</v>
      </c>
      <c r="F324" t="s">
        <v>403</v>
      </c>
      <c r="G324">
        <v>4411</v>
      </c>
      <c r="H324">
        <v>1166</v>
      </c>
    </row>
    <row r="325" spans="1:8" x14ac:dyDescent="0.25">
      <c r="A325">
        <v>3</v>
      </c>
      <c r="B325">
        <v>1</v>
      </c>
      <c r="C325" t="s">
        <v>907</v>
      </c>
      <c r="D325" t="s">
        <v>336</v>
      </c>
      <c r="E325" t="s">
        <v>614</v>
      </c>
      <c r="F325" t="s">
        <v>345</v>
      </c>
      <c r="G325">
        <v>4412</v>
      </c>
      <c r="H325">
        <v>1166</v>
      </c>
    </row>
    <row r="326" spans="1:8" x14ac:dyDescent="0.25">
      <c r="A326">
        <v>4</v>
      </c>
      <c r="B326">
        <v>1</v>
      </c>
      <c r="C326" t="s">
        <v>931</v>
      </c>
      <c r="D326" t="s">
        <v>365</v>
      </c>
      <c r="E326" t="s">
        <v>932</v>
      </c>
      <c r="F326" t="s">
        <v>345</v>
      </c>
      <c r="G326">
        <v>4413</v>
      </c>
      <c r="H326">
        <v>1166</v>
      </c>
    </row>
    <row r="327" spans="1:8" x14ac:dyDescent="0.25">
      <c r="A327">
        <v>1</v>
      </c>
      <c r="B327">
        <v>1</v>
      </c>
      <c r="C327" t="s">
        <v>576</v>
      </c>
      <c r="D327" t="s">
        <v>434</v>
      </c>
      <c r="E327" t="s">
        <v>593</v>
      </c>
      <c r="F327" t="s">
        <v>340</v>
      </c>
      <c r="G327">
        <v>4414</v>
      </c>
      <c r="H327">
        <v>1167</v>
      </c>
    </row>
    <row r="328" spans="1:8" x14ac:dyDescent="0.25">
      <c r="A328">
        <v>2</v>
      </c>
      <c r="B328">
        <v>1</v>
      </c>
      <c r="C328" t="s">
        <v>435</v>
      </c>
      <c r="D328" t="s">
        <v>341</v>
      </c>
      <c r="E328" t="s">
        <v>593</v>
      </c>
      <c r="F328" t="s">
        <v>499</v>
      </c>
      <c r="G328">
        <v>4415</v>
      </c>
      <c r="H328">
        <v>1167</v>
      </c>
    </row>
    <row r="329" spans="1:8" x14ac:dyDescent="0.25">
      <c r="A329">
        <v>1</v>
      </c>
      <c r="B329">
        <v>1</v>
      </c>
      <c r="C329" t="s">
        <v>372</v>
      </c>
      <c r="D329" t="s">
        <v>365</v>
      </c>
      <c r="E329" t="s">
        <v>710</v>
      </c>
      <c r="F329" t="s">
        <v>510</v>
      </c>
      <c r="G329">
        <v>4416</v>
      </c>
      <c r="H329">
        <v>1168</v>
      </c>
    </row>
    <row r="330" spans="1:8" x14ac:dyDescent="0.25">
      <c r="A330">
        <v>2</v>
      </c>
      <c r="B330">
        <v>1</v>
      </c>
      <c r="C330" t="s">
        <v>933</v>
      </c>
      <c r="D330" t="s">
        <v>339</v>
      </c>
      <c r="E330" t="s">
        <v>934</v>
      </c>
      <c r="F330" t="s">
        <v>935</v>
      </c>
      <c r="G330">
        <v>4417</v>
      </c>
      <c r="H330">
        <v>1168</v>
      </c>
    </row>
    <row r="331" spans="1:8" x14ac:dyDescent="0.25">
      <c r="A331">
        <v>3</v>
      </c>
      <c r="B331">
        <v>1</v>
      </c>
      <c r="C331" t="s">
        <v>936</v>
      </c>
      <c r="D331" t="s">
        <v>694</v>
      </c>
      <c r="E331" t="s">
        <v>710</v>
      </c>
      <c r="F331" t="s">
        <v>934</v>
      </c>
      <c r="G331">
        <v>4418</v>
      </c>
      <c r="H331">
        <v>1168</v>
      </c>
    </row>
    <row r="332" spans="1:8" x14ac:dyDescent="0.25">
      <c r="A332">
        <v>1</v>
      </c>
      <c r="B332">
        <v>1</v>
      </c>
      <c r="C332" t="s">
        <v>613</v>
      </c>
      <c r="D332" t="s">
        <v>468</v>
      </c>
      <c r="E332" t="s">
        <v>593</v>
      </c>
      <c r="F332" t="s">
        <v>340</v>
      </c>
      <c r="G332">
        <v>4419</v>
      </c>
      <c r="H332">
        <v>1169</v>
      </c>
    </row>
    <row r="333" spans="1:8" x14ac:dyDescent="0.25">
      <c r="A333">
        <v>2</v>
      </c>
      <c r="B333">
        <v>1</v>
      </c>
      <c r="C333" t="s">
        <v>937</v>
      </c>
      <c r="D333" t="s">
        <v>341</v>
      </c>
      <c r="E333" t="s">
        <v>473</v>
      </c>
      <c r="F333" t="s">
        <v>593</v>
      </c>
      <c r="G333">
        <v>4420</v>
      </c>
      <c r="H333">
        <v>1169</v>
      </c>
    </row>
    <row r="334" spans="1:8" x14ac:dyDescent="0.25">
      <c r="A334">
        <v>3</v>
      </c>
      <c r="B334">
        <v>1</v>
      </c>
      <c r="C334" t="s">
        <v>390</v>
      </c>
      <c r="D334" t="s">
        <v>336</v>
      </c>
      <c r="E334" t="s">
        <v>501</v>
      </c>
      <c r="F334" t="s">
        <v>593</v>
      </c>
      <c r="G334">
        <v>4421</v>
      </c>
      <c r="H334">
        <v>1169</v>
      </c>
    </row>
    <row r="335" spans="1:8" x14ac:dyDescent="0.25">
      <c r="A335">
        <v>1</v>
      </c>
      <c r="B335">
        <v>1</v>
      </c>
      <c r="C335" t="s">
        <v>938</v>
      </c>
      <c r="D335" t="s">
        <v>468</v>
      </c>
      <c r="E335" t="s">
        <v>502</v>
      </c>
      <c r="F335" t="s">
        <v>398</v>
      </c>
      <c r="G335">
        <v>4422</v>
      </c>
      <c r="H335">
        <v>1170</v>
      </c>
    </row>
    <row r="336" spans="1:8" x14ac:dyDescent="0.25">
      <c r="A336">
        <v>2</v>
      </c>
      <c r="B336">
        <v>1</v>
      </c>
      <c r="C336" t="s">
        <v>576</v>
      </c>
      <c r="D336" t="s">
        <v>408</v>
      </c>
      <c r="E336" t="s">
        <v>506</v>
      </c>
      <c r="F336" t="s">
        <v>939</v>
      </c>
      <c r="G336">
        <v>4423</v>
      </c>
      <c r="H336">
        <v>1170</v>
      </c>
    </row>
    <row r="337" spans="1:8" x14ac:dyDescent="0.25">
      <c r="A337">
        <v>3</v>
      </c>
      <c r="B337">
        <v>1</v>
      </c>
      <c r="C337" t="s">
        <v>440</v>
      </c>
      <c r="D337" t="s">
        <v>335</v>
      </c>
      <c r="E337" t="s">
        <v>502</v>
      </c>
      <c r="F337" t="s">
        <v>490</v>
      </c>
      <c r="G337">
        <v>4424</v>
      </c>
      <c r="H337">
        <v>1170</v>
      </c>
    </row>
    <row r="338" spans="1:8" x14ac:dyDescent="0.25">
      <c r="A338">
        <v>4</v>
      </c>
      <c r="B338">
        <v>1</v>
      </c>
      <c r="C338" t="s">
        <v>940</v>
      </c>
      <c r="D338" t="s">
        <v>408</v>
      </c>
      <c r="E338" t="s">
        <v>506</v>
      </c>
      <c r="F338" t="s">
        <v>502</v>
      </c>
      <c r="G338">
        <v>4425</v>
      </c>
      <c r="H338">
        <v>1170</v>
      </c>
    </row>
    <row r="339" spans="1:8" x14ac:dyDescent="0.25">
      <c r="A339">
        <v>5</v>
      </c>
      <c r="B339">
        <v>1</v>
      </c>
      <c r="C339" t="s">
        <v>941</v>
      </c>
      <c r="D339" t="s">
        <v>341</v>
      </c>
      <c r="E339" t="s">
        <v>506</v>
      </c>
      <c r="F339" t="s">
        <v>502</v>
      </c>
      <c r="G339">
        <v>4426</v>
      </c>
      <c r="H339">
        <v>1170</v>
      </c>
    </row>
    <row r="340" spans="1:8" x14ac:dyDescent="0.25">
      <c r="A340">
        <v>1</v>
      </c>
      <c r="B340">
        <v>1</v>
      </c>
      <c r="C340" t="s">
        <v>430</v>
      </c>
      <c r="D340" t="s">
        <v>372</v>
      </c>
      <c r="E340" t="s">
        <v>584</v>
      </c>
      <c r="F340" t="s">
        <v>340</v>
      </c>
      <c r="G340">
        <v>4427</v>
      </c>
      <c r="H340">
        <v>1171</v>
      </c>
    </row>
    <row r="341" spans="1:8" x14ac:dyDescent="0.25">
      <c r="A341">
        <v>2</v>
      </c>
      <c r="B341">
        <v>1</v>
      </c>
      <c r="C341" t="s">
        <v>577</v>
      </c>
      <c r="D341" t="s">
        <v>383</v>
      </c>
      <c r="E341" t="s">
        <v>340</v>
      </c>
      <c r="G341">
        <v>4428</v>
      </c>
      <c r="H341">
        <v>1171</v>
      </c>
    </row>
    <row r="342" spans="1:8" x14ac:dyDescent="0.25">
      <c r="A342">
        <v>3</v>
      </c>
      <c r="B342">
        <v>1</v>
      </c>
      <c r="C342" t="s">
        <v>942</v>
      </c>
      <c r="D342" t="s">
        <v>365</v>
      </c>
      <c r="E342" t="s">
        <v>358</v>
      </c>
      <c r="F342" t="s">
        <v>368</v>
      </c>
      <c r="G342">
        <v>4429</v>
      </c>
      <c r="H342">
        <v>1171</v>
      </c>
    </row>
    <row r="343" spans="1:8" x14ac:dyDescent="0.25">
      <c r="A343">
        <v>4</v>
      </c>
      <c r="B343">
        <v>1</v>
      </c>
      <c r="C343" t="s">
        <v>689</v>
      </c>
      <c r="E343" t="s">
        <v>584</v>
      </c>
      <c r="F343" t="s">
        <v>340</v>
      </c>
      <c r="G343">
        <v>4430</v>
      </c>
      <c r="H343">
        <v>1171</v>
      </c>
    </row>
    <row r="344" spans="1:8" x14ac:dyDescent="0.25">
      <c r="A344">
        <v>5</v>
      </c>
      <c r="B344">
        <v>1</v>
      </c>
      <c r="C344" t="s">
        <v>372</v>
      </c>
      <c r="D344" t="s">
        <v>430</v>
      </c>
      <c r="E344" t="s">
        <v>584</v>
      </c>
      <c r="F344" t="s">
        <v>340</v>
      </c>
      <c r="G344">
        <v>4431</v>
      </c>
      <c r="H344">
        <v>1171</v>
      </c>
    </row>
    <row r="345" spans="1:8" x14ac:dyDescent="0.25">
      <c r="A345">
        <v>6</v>
      </c>
      <c r="B345">
        <v>1</v>
      </c>
      <c r="C345" t="s">
        <v>372</v>
      </c>
      <c r="D345" t="s">
        <v>460</v>
      </c>
      <c r="E345" t="s">
        <v>584</v>
      </c>
      <c r="F345" t="s">
        <v>340</v>
      </c>
      <c r="G345">
        <v>4432</v>
      </c>
      <c r="H345">
        <v>1171</v>
      </c>
    </row>
    <row r="346" spans="1:8" x14ac:dyDescent="0.25">
      <c r="A346">
        <v>7</v>
      </c>
      <c r="B346">
        <v>1</v>
      </c>
      <c r="C346" t="s">
        <v>372</v>
      </c>
      <c r="D346" t="s">
        <v>365</v>
      </c>
      <c r="E346" t="s">
        <v>584</v>
      </c>
      <c r="F346" t="s">
        <v>340</v>
      </c>
      <c r="G346">
        <v>4433</v>
      </c>
      <c r="H346">
        <v>1171</v>
      </c>
    </row>
    <row r="347" spans="1:8" x14ac:dyDescent="0.25">
      <c r="A347">
        <v>1</v>
      </c>
      <c r="B347">
        <v>1</v>
      </c>
      <c r="C347" t="s">
        <v>355</v>
      </c>
      <c r="D347" t="s">
        <v>372</v>
      </c>
      <c r="E347" t="s">
        <v>943</v>
      </c>
      <c r="F347" t="s">
        <v>531</v>
      </c>
      <c r="G347">
        <v>4434</v>
      </c>
      <c r="H347">
        <v>1172</v>
      </c>
    </row>
    <row r="348" spans="1:8" x14ac:dyDescent="0.25">
      <c r="A348">
        <v>1</v>
      </c>
      <c r="B348">
        <v>1</v>
      </c>
      <c r="C348" t="s">
        <v>395</v>
      </c>
      <c r="D348" t="s">
        <v>527</v>
      </c>
      <c r="E348" t="s">
        <v>646</v>
      </c>
      <c r="F348" t="s">
        <v>417</v>
      </c>
      <c r="G348">
        <v>4435</v>
      </c>
      <c r="H348">
        <v>1173</v>
      </c>
    </row>
    <row r="349" spans="1:8" x14ac:dyDescent="0.25">
      <c r="A349">
        <v>1</v>
      </c>
      <c r="B349">
        <v>1</v>
      </c>
      <c r="C349" t="s">
        <v>559</v>
      </c>
      <c r="E349" t="s">
        <v>498</v>
      </c>
      <c r="F349" t="s">
        <v>498</v>
      </c>
      <c r="G349">
        <v>4436</v>
      </c>
      <c r="H349">
        <v>1174</v>
      </c>
    </row>
    <row r="350" spans="1:8" x14ac:dyDescent="0.25">
      <c r="A350">
        <v>1</v>
      </c>
      <c r="B350">
        <v>1</v>
      </c>
      <c r="C350" t="s">
        <v>629</v>
      </c>
      <c r="D350" t="s">
        <v>944</v>
      </c>
      <c r="E350" t="s">
        <v>508</v>
      </c>
      <c r="F350" t="s">
        <v>945</v>
      </c>
      <c r="G350">
        <v>4437</v>
      </c>
      <c r="H350">
        <v>1175</v>
      </c>
    </row>
    <row r="351" spans="1:8" x14ac:dyDescent="0.25">
      <c r="A351">
        <v>2</v>
      </c>
      <c r="B351">
        <v>1</v>
      </c>
      <c r="C351" t="s">
        <v>946</v>
      </c>
      <c r="D351" t="s">
        <v>355</v>
      </c>
      <c r="E351" t="s">
        <v>362</v>
      </c>
      <c r="F351" t="s">
        <v>608</v>
      </c>
      <c r="G351">
        <v>4438</v>
      </c>
      <c r="H351">
        <v>1175</v>
      </c>
    </row>
    <row r="352" spans="1:8" x14ac:dyDescent="0.25">
      <c r="A352">
        <v>3</v>
      </c>
      <c r="B352">
        <v>1</v>
      </c>
      <c r="C352" t="s">
        <v>442</v>
      </c>
      <c r="D352" t="s">
        <v>348</v>
      </c>
      <c r="E352" t="s">
        <v>947</v>
      </c>
      <c r="F352" t="s">
        <v>508</v>
      </c>
      <c r="G352">
        <v>4439</v>
      </c>
      <c r="H352">
        <v>1175</v>
      </c>
    </row>
    <row r="353" spans="1:8" x14ac:dyDescent="0.25">
      <c r="A353">
        <v>4</v>
      </c>
      <c r="B353">
        <v>1</v>
      </c>
      <c r="C353" t="s">
        <v>438</v>
      </c>
      <c r="D353" t="s">
        <v>532</v>
      </c>
      <c r="E353" t="s">
        <v>947</v>
      </c>
      <c r="F353" t="s">
        <v>508</v>
      </c>
      <c r="G353">
        <v>4440</v>
      </c>
      <c r="H353">
        <v>1175</v>
      </c>
    </row>
    <row r="354" spans="1:8" x14ac:dyDescent="0.25">
      <c r="A354">
        <v>1</v>
      </c>
      <c r="B354">
        <v>1</v>
      </c>
      <c r="C354" t="s">
        <v>948</v>
      </c>
      <c r="D354" t="s">
        <v>383</v>
      </c>
      <c r="E354" t="s">
        <v>345</v>
      </c>
      <c r="F354" t="s">
        <v>340</v>
      </c>
      <c r="G354">
        <v>4441</v>
      </c>
      <c r="H354">
        <v>1176</v>
      </c>
    </row>
    <row r="355" spans="1:8" x14ac:dyDescent="0.25">
      <c r="A355">
        <v>2</v>
      </c>
      <c r="B355">
        <v>1</v>
      </c>
      <c r="C355" t="s">
        <v>578</v>
      </c>
      <c r="D355" t="s">
        <v>376</v>
      </c>
      <c r="E355" t="s">
        <v>949</v>
      </c>
      <c r="F355" t="s">
        <v>666</v>
      </c>
      <c r="G355">
        <v>4442</v>
      </c>
      <c r="H355">
        <v>1176</v>
      </c>
    </row>
    <row r="356" spans="1:8" x14ac:dyDescent="0.25">
      <c r="A356">
        <v>3</v>
      </c>
      <c r="B356">
        <v>1</v>
      </c>
      <c r="C356" t="s">
        <v>667</v>
      </c>
      <c r="D356" t="s">
        <v>348</v>
      </c>
      <c r="E356" t="s">
        <v>345</v>
      </c>
      <c r="F356" t="s">
        <v>340</v>
      </c>
      <c r="G356">
        <v>4443</v>
      </c>
      <c r="H356">
        <v>1176</v>
      </c>
    </row>
    <row r="357" spans="1:8" x14ac:dyDescent="0.25">
      <c r="A357">
        <v>4</v>
      </c>
      <c r="B357">
        <v>1</v>
      </c>
      <c r="C357" t="s">
        <v>950</v>
      </c>
      <c r="D357" t="s">
        <v>951</v>
      </c>
      <c r="E357" t="s">
        <v>949</v>
      </c>
      <c r="F357" t="s">
        <v>345</v>
      </c>
      <c r="G357">
        <v>4444</v>
      </c>
      <c r="H357">
        <v>1176</v>
      </c>
    </row>
    <row r="358" spans="1:8" x14ac:dyDescent="0.25">
      <c r="A358">
        <v>1</v>
      </c>
      <c r="B358">
        <v>1</v>
      </c>
      <c r="C358" t="s">
        <v>369</v>
      </c>
      <c r="D358" t="s">
        <v>432</v>
      </c>
      <c r="E358" t="s">
        <v>387</v>
      </c>
      <c r="G358">
        <v>4445</v>
      </c>
      <c r="H358">
        <v>1177</v>
      </c>
    </row>
    <row r="359" spans="1:8" x14ac:dyDescent="0.25">
      <c r="A359">
        <v>1</v>
      </c>
      <c r="B359">
        <v>1</v>
      </c>
      <c r="C359" t="s">
        <v>952</v>
      </c>
      <c r="D359" t="s">
        <v>348</v>
      </c>
      <c r="E359" t="s">
        <v>953</v>
      </c>
      <c r="F359" t="s">
        <v>728</v>
      </c>
      <c r="G359">
        <v>4446</v>
      </c>
      <c r="H359">
        <v>1178</v>
      </c>
    </row>
    <row r="360" spans="1:8" x14ac:dyDescent="0.25">
      <c r="A360">
        <v>1</v>
      </c>
      <c r="B360">
        <v>1</v>
      </c>
      <c r="C360" t="s">
        <v>594</v>
      </c>
      <c r="D360" t="s">
        <v>383</v>
      </c>
      <c r="E360" t="s">
        <v>561</v>
      </c>
      <c r="F360" t="s">
        <v>561</v>
      </c>
      <c r="G360">
        <v>4447</v>
      </c>
      <c r="H360">
        <v>1179</v>
      </c>
    </row>
    <row r="361" spans="1:8" x14ac:dyDescent="0.25">
      <c r="A361">
        <v>2</v>
      </c>
      <c r="B361">
        <v>1</v>
      </c>
      <c r="C361" t="s">
        <v>681</v>
      </c>
      <c r="D361" t="s">
        <v>424</v>
      </c>
      <c r="E361" t="s">
        <v>471</v>
      </c>
      <c r="F361" t="s">
        <v>512</v>
      </c>
      <c r="G361">
        <v>4448</v>
      </c>
      <c r="H361">
        <v>1179</v>
      </c>
    </row>
    <row r="362" spans="1:8" x14ac:dyDescent="0.25">
      <c r="A362">
        <v>3</v>
      </c>
      <c r="B362">
        <v>1</v>
      </c>
      <c r="C362" t="s">
        <v>567</v>
      </c>
      <c r="D362" t="s">
        <v>383</v>
      </c>
      <c r="E362" t="s">
        <v>398</v>
      </c>
      <c r="F362" t="s">
        <v>561</v>
      </c>
      <c r="G362">
        <v>4449</v>
      </c>
      <c r="H362">
        <v>1179</v>
      </c>
    </row>
    <row r="363" spans="1:8" x14ac:dyDescent="0.25">
      <c r="A363">
        <v>4</v>
      </c>
      <c r="B363">
        <v>1</v>
      </c>
      <c r="C363" t="s">
        <v>954</v>
      </c>
      <c r="D363" t="s">
        <v>336</v>
      </c>
      <c r="E363" t="s">
        <v>398</v>
      </c>
      <c r="F363" t="s">
        <v>561</v>
      </c>
      <c r="G363">
        <v>4450</v>
      </c>
      <c r="H363">
        <v>1179</v>
      </c>
    </row>
    <row r="364" spans="1:8" x14ac:dyDescent="0.25">
      <c r="A364">
        <v>5</v>
      </c>
      <c r="B364">
        <v>1</v>
      </c>
      <c r="C364" t="s">
        <v>622</v>
      </c>
      <c r="D364" t="s">
        <v>365</v>
      </c>
      <c r="E364" t="s">
        <v>471</v>
      </c>
      <c r="F364" t="s">
        <v>561</v>
      </c>
      <c r="G364">
        <v>4451</v>
      </c>
      <c r="H364">
        <v>1179</v>
      </c>
    </row>
    <row r="365" spans="1:8" x14ac:dyDescent="0.25">
      <c r="A365">
        <v>1</v>
      </c>
      <c r="B365">
        <v>1</v>
      </c>
      <c r="C365" t="s">
        <v>624</v>
      </c>
      <c r="D365" t="s">
        <v>418</v>
      </c>
      <c r="E365" t="s">
        <v>464</v>
      </c>
      <c r="F365" t="s">
        <v>690</v>
      </c>
      <c r="G365">
        <v>4452</v>
      </c>
      <c r="H365">
        <v>1180</v>
      </c>
    </row>
    <row r="366" spans="1:8" x14ac:dyDescent="0.25">
      <c r="A366">
        <v>2</v>
      </c>
      <c r="B366">
        <v>1</v>
      </c>
      <c r="C366" t="s">
        <v>722</v>
      </c>
      <c r="D366" t="s">
        <v>363</v>
      </c>
      <c r="E366" t="s">
        <v>387</v>
      </c>
      <c r="F366" t="s">
        <v>398</v>
      </c>
      <c r="G366">
        <v>4453</v>
      </c>
      <c r="H366">
        <v>1180</v>
      </c>
    </row>
    <row r="367" spans="1:8" x14ac:dyDescent="0.25">
      <c r="A367">
        <v>3</v>
      </c>
      <c r="B367">
        <v>1</v>
      </c>
      <c r="C367" t="s">
        <v>955</v>
      </c>
      <c r="D367" t="s">
        <v>669</v>
      </c>
      <c r="E367" t="s">
        <v>564</v>
      </c>
      <c r="F367" t="s">
        <v>464</v>
      </c>
      <c r="G367">
        <v>4454</v>
      </c>
      <c r="H367">
        <v>1180</v>
      </c>
    </row>
    <row r="368" spans="1:8" x14ac:dyDescent="0.25">
      <c r="A368">
        <v>4</v>
      </c>
      <c r="B368">
        <v>1</v>
      </c>
      <c r="C368" t="s">
        <v>386</v>
      </c>
      <c r="D368" t="s">
        <v>355</v>
      </c>
      <c r="E368" t="s">
        <v>464</v>
      </c>
      <c r="F368" t="s">
        <v>690</v>
      </c>
      <c r="G368">
        <v>4455</v>
      </c>
      <c r="H368">
        <v>1180</v>
      </c>
    </row>
    <row r="369" spans="1:8" x14ac:dyDescent="0.25">
      <c r="A369">
        <v>1</v>
      </c>
      <c r="B369">
        <v>1</v>
      </c>
      <c r="C369" t="s">
        <v>581</v>
      </c>
      <c r="D369" t="s">
        <v>621</v>
      </c>
      <c r="E369" t="s">
        <v>462</v>
      </c>
      <c r="F369" t="s">
        <v>523</v>
      </c>
      <c r="G369">
        <v>4456</v>
      </c>
      <c r="H369">
        <v>1181</v>
      </c>
    </row>
    <row r="370" spans="1:8" x14ac:dyDescent="0.25">
      <c r="A370">
        <v>2</v>
      </c>
      <c r="B370">
        <v>1</v>
      </c>
      <c r="C370" t="s">
        <v>475</v>
      </c>
      <c r="D370" t="s">
        <v>476</v>
      </c>
      <c r="E370" t="s">
        <v>658</v>
      </c>
      <c r="F370" t="s">
        <v>956</v>
      </c>
      <c r="G370">
        <v>4457</v>
      </c>
      <c r="H370">
        <v>1181</v>
      </c>
    </row>
    <row r="371" spans="1:8" x14ac:dyDescent="0.25">
      <c r="A371">
        <v>3</v>
      </c>
      <c r="B371">
        <v>1</v>
      </c>
      <c r="C371" t="s">
        <v>477</v>
      </c>
      <c r="D371" t="s">
        <v>371</v>
      </c>
      <c r="E371" t="s">
        <v>342</v>
      </c>
      <c r="F371" t="s">
        <v>462</v>
      </c>
      <c r="G371">
        <v>4458</v>
      </c>
      <c r="H371">
        <v>1181</v>
      </c>
    </row>
    <row r="372" spans="1:8" x14ac:dyDescent="0.25">
      <c r="A372">
        <v>4</v>
      </c>
      <c r="B372">
        <v>1</v>
      </c>
      <c r="C372" t="s">
        <v>957</v>
      </c>
      <c r="D372" t="s">
        <v>386</v>
      </c>
      <c r="E372" t="s">
        <v>658</v>
      </c>
      <c r="F372" t="s">
        <v>462</v>
      </c>
      <c r="G372">
        <v>4459</v>
      </c>
      <c r="H372">
        <v>1181</v>
      </c>
    </row>
    <row r="373" spans="1:8" x14ac:dyDescent="0.25">
      <c r="A373">
        <v>5</v>
      </c>
      <c r="B373">
        <v>1</v>
      </c>
      <c r="C373" t="s">
        <v>958</v>
      </c>
      <c r="D373" t="s">
        <v>336</v>
      </c>
      <c r="E373" t="s">
        <v>658</v>
      </c>
      <c r="F373" t="s">
        <v>462</v>
      </c>
      <c r="G373">
        <v>4460</v>
      </c>
      <c r="H373">
        <v>1181</v>
      </c>
    </row>
    <row r="374" spans="1:8" x14ac:dyDescent="0.25">
      <c r="A374">
        <v>1</v>
      </c>
      <c r="B374">
        <v>1</v>
      </c>
      <c r="C374" t="s">
        <v>702</v>
      </c>
      <c r="D374" t="s">
        <v>338</v>
      </c>
      <c r="E374" t="s">
        <v>959</v>
      </c>
      <c r="G374">
        <v>4461</v>
      </c>
      <c r="H374">
        <v>1182</v>
      </c>
    </row>
    <row r="375" spans="1:8" x14ac:dyDescent="0.25">
      <c r="A375">
        <v>2</v>
      </c>
      <c r="B375">
        <v>1</v>
      </c>
      <c r="C375" t="s">
        <v>960</v>
      </c>
      <c r="D375" t="s">
        <v>418</v>
      </c>
      <c r="E375" t="s">
        <v>961</v>
      </c>
      <c r="F375" t="s">
        <v>959</v>
      </c>
      <c r="G375">
        <v>4462</v>
      </c>
      <c r="H375">
        <v>1182</v>
      </c>
    </row>
    <row r="376" spans="1:8" x14ac:dyDescent="0.25">
      <c r="A376">
        <v>3</v>
      </c>
      <c r="B376">
        <v>1</v>
      </c>
      <c r="C376" t="s">
        <v>962</v>
      </c>
      <c r="D376" t="s">
        <v>365</v>
      </c>
      <c r="E376" t="s">
        <v>709</v>
      </c>
      <c r="F376" t="s">
        <v>959</v>
      </c>
      <c r="G376">
        <v>4463</v>
      </c>
      <c r="H376">
        <v>1182</v>
      </c>
    </row>
    <row r="377" spans="1:8" x14ac:dyDescent="0.25">
      <c r="A377">
        <v>4</v>
      </c>
      <c r="B377">
        <v>1</v>
      </c>
      <c r="C377" t="s">
        <v>963</v>
      </c>
      <c r="D377" t="s">
        <v>365</v>
      </c>
      <c r="E377" t="s">
        <v>709</v>
      </c>
      <c r="F377" t="s">
        <v>959</v>
      </c>
      <c r="G377">
        <v>4464</v>
      </c>
      <c r="H377">
        <v>1182</v>
      </c>
    </row>
    <row r="378" spans="1:8" x14ac:dyDescent="0.25">
      <c r="A378">
        <v>5</v>
      </c>
      <c r="B378">
        <v>1</v>
      </c>
      <c r="C378" t="s">
        <v>964</v>
      </c>
      <c r="D378" t="s">
        <v>351</v>
      </c>
      <c r="E378" t="s">
        <v>709</v>
      </c>
      <c r="F378" t="s">
        <v>959</v>
      </c>
      <c r="G378">
        <v>4465</v>
      </c>
      <c r="H378">
        <v>1182</v>
      </c>
    </row>
    <row r="379" spans="1:8" x14ac:dyDescent="0.25">
      <c r="A379">
        <v>1</v>
      </c>
      <c r="B379">
        <v>1</v>
      </c>
      <c r="C379" t="s">
        <v>355</v>
      </c>
      <c r="E379" t="s">
        <v>965</v>
      </c>
      <c r="F379" t="s">
        <v>966</v>
      </c>
      <c r="G379">
        <v>4466</v>
      </c>
      <c r="H379">
        <v>1183</v>
      </c>
    </row>
    <row r="380" spans="1:8" x14ac:dyDescent="0.25">
      <c r="A380">
        <v>2</v>
      </c>
      <c r="B380">
        <v>1</v>
      </c>
      <c r="C380" t="s">
        <v>967</v>
      </c>
      <c r="D380" t="s">
        <v>361</v>
      </c>
      <c r="E380" t="s">
        <v>898</v>
      </c>
      <c r="F380" t="s">
        <v>552</v>
      </c>
      <c r="G380">
        <v>4467</v>
      </c>
      <c r="H380">
        <v>1183</v>
      </c>
    </row>
    <row r="381" spans="1:8" x14ac:dyDescent="0.25">
      <c r="A381">
        <v>3</v>
      </c>
      <c r="B381">
        <v>1</v>
      </c>
      <c r="C381" t="s">
        <v>968</v>
      </c>
      <c r="D381" t="s">
        <v>365</v>
      </c>
      <c r="E381" t="s">
        <v>965</v>
      </c>
      <c r="F381" t="s">
        <v>898</v>
      </c>
      <c r="G381">
        <v>4468</v>
      </c>
      <c r="H381">
        <v>1183</v>
      </c>
    </row>
    <row r="382" spans="1:8" x14ac:dyDescent="0.25">
      <c r="A382">
        <v>1</v>
      </c>
      <c r="B382">
        <v>1</v>
      </c>
      <c r="C382" t="s">
        <v>348</v>
      </c>
      <c r="D382" t="s">
        <v>363</v>
      </c>
      <c r="E382" t="s">
        <v>340</v>
      </c>
      <c r="F382" t="s">
        <v>340</v>
      </c>
      <c r="G382">
        <v>4469</v>
      </c>
      <c r="H382">
        <v>1184</v>
      </c>
    </row>
    <row r="383" spans="1:8" x14ac:dyDescent="0.25">
      <c r="A383">
        <v>2</v>
      </c>
      <c r="B383">
        <v>1</v>
      </c>
      <c r="C383" t="s">
        <v>712</v>
      </c>
      <c r="D383" t="s">
        <v>331</v>
      </c>
      <c r="E383" t="s">
        <v>340</v>
      </c>
      <c r="F383" t="s">
        <v>520</v>
      </c>
      <c r="G383">
        <v>4470</v>
      </c>
      <c r="H383">
        <v>1184</v>
      </c>
    </row>
    <row r="384" spans="1:8" x14ac:dyDescent="0.25">
      <c r="A384">
        <v>3</v>
      </c>
      <c r="B384">
        <v>1</v>
      </c>
      <c r="C384" t="s">
        <v>386</v>
      </c>
      <c r="D384" t="s">
        <v>341</v>
      </c>
      <c r="E384" t="s">
        <v>340</v>
      </c>
      <c r="F384" t="s">
        <v>751</v>
      </c>
      <c r="G384">
        <v>4471</v>
      </c>
      <c r="H384">
        <v>1184</v>
      </c>
    </row>
    <row r="385" spans="1:8" x14ac:dyDescent="0.25">
      <c r="A385">
        <v>1</v>
      </c>
      <c r="B385">
        <v>1</v>
      </c>
      <c r="C385" t="s">
        <v>525</v>
      </c>
      <c r="D385" t="s">
        <v>714</v>
      </c>
      <c r="E385" t="s">
        <v>499</v>
      </c>
      <c r="F385" t="s">
        <v>727</v>
      </c>
      <c r="G385">
        <v>4472</v>
      </c>
      <c r="H385">
        <v>1185</v>
      </c>
    </row>
    <row r="386" spans="1:8" x14ac:dyDescent="0.25">
      <c r="A386">
        <v>2</v>
      </c>
      <c r="B386">
        <v>1</v>
      </c>
      <c r="C386" t="s">
        <v>424</v>
      </c>
      <c r="D386" t="s">
        <v>355</v>
      </c>
      <c r="E386" t="s">
        <v>417</v>
      </c>
      <c r="F386" t="s">
        <v>533</v>
      </c>
      <c r="G386">
        <v>4473</v>
      </c>
      <c r="H386">
        <v>1185</v>
      </c>
    </row>
    <row r="387" spans="1:8" x14ac:dyDescent="0.25">
      <c r="A387">
        <v>1</v>
      </c>
      <c r="B387">
        <v>1</v>
      </c>
      <c r="C387" t="s">
        <v>554</v>
      </c>
      <c r="D387" t="s">
        <v>492</v>
      </c>
      <c r="E387" t="s">
        <v>731</v>
      </c>
      <c r="F387" t="s">
        <v>969</v>
      </c>
      <c r="G387">
        <v>4474</v>
      </c>
      <c r="H387">
        <v>1186</v>
      </c>
    </row>
    <row r="388" spans="1:8" x14ac:dyDescent="0.25">
      <c r="A388">
        <v>2</v>
      </c>
      <c r="B388">
        <v>1</v>
      </c>
      <c r="C388" t="s">
        <v>554</v>
      </c>
      <c r="D388" t="s">
        <v>612</v>
      </c>
      <c r="E388" t="s">
        <v>378</v>
      </c>
      <c r="F388" t="s">
        <v>731</v>
      </c>
      <c r="G388">
        <v>4475</v>
      </c>
      <c r="H388">
        <v>1186</v>
      </c>
    </row>
    <row r="389" spans="1:8" x14ac:dyDescent="0.25">
      <c r="A389">
        <v>3</v>
      </c>
      <c r="B389">
        <v>1</v>
      </c>
      <c r="C389" t="s">
        <v>970</v>
      </c>
      <c r="D389" t="s">
        <v>336</v>
      </c>
      <c r="E389" t="s">
        <v>378</v>
      </c>
      <c r="F389" t="s">
        <v>731</v>
      </c>
      <c r="G389">
        <v>4476</v>
      </c>
      <c r="H389">
        <v>1186</v>
      </c>
    </row>
    <row r="390" spans="1:8" x14ac:dyDescent="0.25">
      <c r="A390">
        <v>4</v>
      </c>
      <c r="B390">
        <v>2</v>
      </c>
      <c r="C390" t="s">
        <v>971</v>
      </c>
      <c r="D390" t="s">
        <v>408</v>
      </c>
      <c r="E390" t="s">
        <v>649</v>
      </c>
      <c r="F390" t="s">
        <v>731</v>
      </c>
      <c r="G390">
        <v>4477</v>
      </c>
      <c r="H390">
        <v>1186</v>
      </c>
    </row>
    <row r="391" spans="1:8" x14ac:dyDescent="0.25">
      <c r="A391">
        <v>5</v>
      </c>
      <c r="B391">
        <v>2</v>
      </c>
      <c r="C391" t="s">
        <v>651</v>
      </c>
      <c r="D391" t="s">
        <v>446</v>
      </c>
      <c r="E391" t="s">
        <v>692</v>
      </c>
      <c r="F391" t="s">
        <v>972</v>
      </c>
      <c r="G391">
        <v>4478</v>
      </c>
      <c r="H391">
        <v>1186</v>
      </c>
    </row>
    <row r="392" spans="1:8" x14ac:dyDescent="0.25">
      <c r="A392">
        <v>6</v>
      </c>
      <c r="B392">
        <v>3</v>
      </c>
      <c r="C392" t="s">
        <v>452</v>
      </c>
      <c r="D392" t="s">
        <v>335</v>
      </c>
      <c r="E392" t="s">
        <v>523</v>
      </c>
      <c r="F392" t="s">
        <v>604</v>
      </c>
      <c r="G392">
        <v>4479</v>
      </c>
      <c r="H392">
        <v>1186</v>
      </c>
    </row>
    <row r="393" spans="1:8" x14ac:dyDescent="0.25">
      <c r="A393">
        <v>7</v>
      </c>
      <c r="B393">
        <v>3</v>
      </c>
      <c r="C393" t="s">
        <v>543</v>
      </c>
      <c r="D393" t="s">
        <v>355</v>
      </c>
      <c r="E393" t="s">
        <v>523</v>
      </c>
      <c r="F393" t="s">
        <v>604</v>
      </c>
      <c r="G393">
        <v>4480</v>
      </c>
      <c r="H393">
        <v>1186</v>
      </c>
    </row>
    <row r="394" spans="1:8" x14ac:dyDescent="0.25">
      <c r="A394">
        <v>8</v>
      </c>
      <c r="B394">
        <v>3</v>
      </c>
      <c r="C394" t="s">
        <v>973</v>
      </c>
      <c r="D394" t="s">
        <v>355</v>
      </c>
      <c r="E394" t="s">
        <v>346</v>
      </c>
      <c r="F394" t="s">
        <v>523</v>
      </c>
      <c r="G394">
        <v>4481</v>
      </c>
      <c r="H394">
        <v>1186</v>
      </c>
    </row>
    <row r="395" spans="1:8" x14ac:dyDescent="0.25">
      <c r="A395">
        <v>9</v>
      </c>
      <c r="B395">
        <v>3</v>
      </c>
      <c r="C395" t="s">
        <v>974</v>
      </c>
      <c r="D395" t="s">
        <v>336</v>
      </c>
      <c r="E395" t="s">
        <v>523</v>
      </c>
      <c r="F395" t="s">
        <v>604</v>
      </c>
      <c r="G395">
        <v>4482</v>
      </c>
      <c r="H395">
        <v>1186</v>
      </c>
    </row>
    <row r="396" spans="1:8" x14ac:dyDescent="0.25">
      <c r="A396">
        <v>1</v>
      </c>
      <c r="B396">
        <v>1</v>
      </c>
      <c r="C396" t="s">
        <v>494</v>
      </c>
      <c r="D396" t="s">
        <v>339</v>
      </c>
      <c r="E396" t="s">
        <v>975</v>
      </c>
      <c r="F396" t="s">
        <v>499</v>
      </c>
      <c r="G396">
        <v>4483</v>
      </c>
      <c r="H396">
        <v>1187</v>
      </c>
    </row>
    <row r="397" spans="1:8" x14ac:dyDescent="0.25">
      <c r="A397">
        <v>2</v>
      </c>
      <c r="B397">
        <v>1</v>
      </c>
      <c r="C397" t="s">
        <v>976</v>
      </c>
      <c r="D397" t="s">
        <v>363</v>
      </c>
      <c r="E397" t="s">
        <v>473</v>
      </c>
      <c r="F397" t="s">
        <v>593</v>
      </c>
      <c r="G397">
        <v>4484</v>
      </c>
      <c r="H397">
        <v>1187</v>
      </c>
    </row>
    <row r="398" spans="1:8" x14ac:dyDescent="0.25">
      <c r="A398">
        <v>3</v>
      </c>
      <c r="B398">
        <v>1</v>
      </c>
      <c r="C398" t="s">
        <v>977</v>
      </c>
      <c r="D398" t="s">
        <v>397</v>
      </c>
      <c r="E398" t="s">
        <v>473</v>
      </c>
      <c r="F398" t="s">
        <v>975</v>
      </c>
      <c r="G398">
        <v>4485</v>
      </c>
      <c r="H398">
        <v>1187</v>
      </c>
    </row>
    <row r="399" spans="1:8" x14ac:dyDescent="0.25">
      <c r="A399">
        <v>4</v>
      </c>
      <c r="B399">
        <v>1</v>
      </c>
      <c r="C399" t="s">
        <v>445</v>
      </c>
      <c r="E399" t="s">
        <v>473</v>
      </c>
      <c r="F399" t="s">
        <v>975</v>
      </c>
      <c r="G399">
        <v>4486</v>
      </c>
      <c r="H399">
        <v>1187</v>
      </c>
    </row>
    <row r="400" spans="1:8" x14ac:dyDescent="0.25">
      <c r="A400">
        <v>1</v>
      </c>
      <c r="B400">
        <v>1</v>
      </c>
      <c r="C400" t="s">
        <v>978</v>
      </c>
      <c r="D400" t="s">
        <v>458</v>
      </c>
      <c r="E400" t="s">
        <v>579</v>
      </c>
      <c r="F400" t="s">
        <v>367</v>
      </c>
      <c r="G400">
        <v>4487</v>
      </c>
      <c r="H400">
        <v>1188</v>
      </c>
    </row>
    <row r="401" spans="1:8" x14ac:dyDescent="0.25">
      <c r="A401">
        <v>2</v>
      </c>
      <c r="B401">
        <v>1</v>
      </c>
      <c r="C401" t="s">
        <v>979</v>
      </c>
      <c r="D401" t="s">
        <v>404</v>
      </c>
      <c r="E401" t="s">
        <v>715</v>
      </c>
      <c r="F401" t="s">
        <v>579</v>
      </c>
      <c r="G401">
        <v>4488</v>
      </c>
      <c r="H401">
        <v>1188</v>
      </c>
    </row>
    <row r="402" spans="1:8" x14ac:dyDescent="0.25">
      <c r="A402">
        <v>1</v>
      </c>
      <c r="B402">
        <v>1</v>
      </c>
      <c r="C402" t="s">
        <v>585</v>
      </c>
      <c r="E402" t="s">
        <v>368</v>
      </c>
      <c r="G402">
        <v>4497</v>
      </c>
      <c r="H402">
        <v>1194</v>
      </c>
    </row>
    <row r="403" spans="1:8" x14ac:dyDescent="0.25">
      <c r="A403">
        <v>2</v>
      </c>
      <c r="B403">
        <v>1</v>
      </c>
      <c r="C403" t="s">
        <v>413</v>
      </c>
      <c r="E403" t="s">
        <v>382</v>
      </c>
      <c r="F403" t="s">
        <v>427</v>
      </c>
      <c r="G403">
        <v>4498</v>
      </c>
      <c r="H403">
        <v>1194</v>
      </c>
    </row>
    <row r="404" spans="1:8" x14ac:dyDescent="0.25">
      <c r="A404">
        <v>3</v>
      </c>
      <c r="B404">
        <v>1</v>
      </c>
      <c r="C404" t="s">
        <v>443</v>
      </c>
      <c r="D404" t="s">
        <v>538</v>
      </c>
      <c r="E404" t="s">
        <v>368</v>
      </c>
      <c r="G404">
        <v>4499</v>
      </c>
      <c r="H404">
        <v>1194</v>
      </c>
    </row>
    <row r="405" spans="1:8" x14ac:dyDescent="0.25">
      <c r="A405">
        <v>4</v>
      </c>
      <c r="B405">
        <v>1</v>
      </c>
      <c r="C405" t="s">
        <v>527</v>
      </c>
      <c r="D405" t="s">
        <v>355</v>
      </c>
      <c r="E405" t="s">
        <v>368</v>
      </c>
      <c r="G405">
        <v>4500</v>
      </c>
      <c r="H405">
        <v>1194</v>
      </c>
    </row>
    <row r="406" spans="1:8" x14ac:dyDescent="0.25">
      <c r="A406">
        <v>5</v>
      </c>
      <c r="B406">
        <v>1</v>
      </c>
      <c r="C406" t="s">
        <v>980</v>
      </c>
      <c r="D406" t="s">
        <v>786</v>
      </c>
      <c r="E406" t="s">
        <v>382</v>
      </c>
      <c r="F406" t="s">
        <v>368</v>
      </c>
      <c r="G406">
        <v>4501</v>
      </c>
      <c r="H406">
        <v>1194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C406"/>
  <sheetViews>
    <sheetView workbookViewId="0">
      <selection activeCell="A6" sqref="A6"/>
    </sheetView>
  </sheetViews>
  <sheetFormatPr defaultRowHeight="15" x14ac:dyDescent="0.25"/>
  <cols>
    <col min="1" max="1" width="35" bestFit="1" customWidth="1"/>
    <col min="2" max="2" width="39.85546875" bestFit="1" customWidth="1"/>
    <col min="3" max="3" width="21.5703125" bestFit="1" customWidth="1"/>
    <col min="4" max="4" width="23.42578125" bestFit="1" customWidth="1"/>
    <col min="5" max="5" width="21.7109375" bestFit="1" customWidth="1"/>
    <col min="6" max="6" width="23.85546875" bestFit="1" customWidth="1"/>
    <col min="7" max="7" width="53.140625" bestFit="1" customWidth="1"/>
    <col min="8" max="8" width="64.85546875" bestFit="1" customWidth="1"/>
    <col min="9" max="9" width="64.7109375" bestFit="1" customWidth="1"/>
    <col min="10" max="10" width="67" bestFit="1" customWidth="1"/>
    <col min="11" max="11" width="78.42578125" bestFit="1" customWidth="1"/>
    <col min="12" max="12" width="51.140625" bestFit="1" customWidth="1"/>
    <col min="13" max="13" width="98" bestFit="1" customWidth="1"/>
    <col min="14" max="14" width="74.28515625" bestFit="1" customWidth="1"/>
    <col min="15" max="15" width="107.85546875" bestFit="1" customWidth="1"/>
    <col min="16" max="16" width="66.42578125" bestFit="1" customWidth="1"/>
    <col min="17" max="17" width="49.42578125" bestFit="1" customWidth="1"/>
    <col min="18" max="18" width="61.28515625" bestFit="1" customWidth="1"/>
    <col min="19" max="19" width="59.140625" bestFit="1" customWidth="1"/>
    <col min="20" max="20" width="22.42578125" bestFit="1" customWidth="1"/>
    <col min="21" max="21" width="22.5703125" bestFit="1" customWidth="1"/>
    <col min="22" max="22" width="25.42578125" bestFit="1" customWidth="1"/>
    <col min="23" max="23" width="25.7109375" bestFit="1" customWidth="1"/>
    <col min="24" max="24" width="40.85546875" bestFit="1" customWidth="1"/>
    <col min="25" max="25" width="27.28515625" bestFit="1" customWidth="1"/>
    <col min="26" max="26" width="82.85546875" bestFit="1" customWidth="1"/>
    <col min="27" max="27" width="103.28515625" bestFit="1" customWidth="1"/>
    <col min="28" max="28" width="62.140625" bestFit="1" customWidth="1"/>
    <col min="29" max="29" width="83.5703125" bestFit="1" customWidth="1"/>
    <col min="30" max="30" width="20.7109375" bestFit="1" customWidth="1"/>
    <col min="31" max="31" width="63.85546875" bestFit="1" customWidth="1"/>
    <col min="32" max="32" width="19.5703125" bestFit="1" customWidth="1"/>
    <col min="33" max="33" width="56.5703125" bestFit="1" customWidth="1"/>
    <col min="34" max="34" width="43.5703125" bestFit="1" customWidth="1"/>
    <col min="35" max="35" width="33.28515625" bestFit="1" customWidth="1"/>
    <col min="36" max="36" width="30" bestFit="1" customWidth="1"/>
    <col min="37" max="37" width="24.5703125" bestFit="1" customWidth="1"/>
    <col min="38" max="38" width="13.7109375" bestFit="1" customWidth="1"/>
    <col min="39" max="39" width="15.42578125" bestFit="1" customWidth="1"/>
    <col min="40" max="40" width="12.85546875" bestFit="1" customWidth="1"/>
    <col min="41" max="41" width="13.7109375" bestFit="1" customWidth="1"/>
    <col min="42" max="42" width="15.42578125" bestFit="1" customWidth="1"/>
    <col min="43" max="43" width="12.85546875" bestFit="1" customWidth="1"/>
    <col min="44" max="44" width="239.5703125" bestFit="1" customWidth="1"/>
    <col min="45" max="47" width="43.140625" bestFit="1" customWidth="1"/>
    <col min="48" max="48" width="55.85546875" bestFit="1" customWidth="1"/>
    <col min="49" max="49" width="45.7109375" bestFit="1" customWidth="1"/>
    <col min="50" max="50" width="69" bestFit="1" customWidth="1"/>
    <col min="51" max="51" width="48.7109375" bestFit="1" customWidth="1"/>
    <col min="52" max="52" width="56.140625" bestFit="1" customWidth="1"/>
    <col min="53" max="53" width="79.5703125" bestFit="1" customWidth="1"/>
    <col min="54" max="54" width="49" bestFit="1" customWidth="1"/>
    <col min="55" max="55" width="122.140625" bestFit="1" customWidth="1"/>
    <col min="56" max="56" width="63.85546875" bestFit="1" customWidth="1"/>
    <col min="57" max="57" width="24.42578125" bestFit="1" customWidth="1"/>
    <col min="58" max="58" width="13.28515625" bestFit="1" customWidth="1"/>
    <col min="59" max="59" width="82.85546875" bestFit="1" customWidth="1"/>
    <col min="60" max="60" width="43.140625" bestFit="1" customWidth="1"/>
    <col min="61" max="61" width="40.42578125" bestFit="1" customWidth="1"/>
    <col min="62" max="62" width="66.140625" bestFit="1" customWidth="1"/>
    <col min="63" max="63" width="90" bestFit="1" customWidth="1"/>
    <col min="64" max="64" width="93.28515625" bestFit="1" customWidth="1"/>
    <col min="65" max="65" width="52.140625" bestFit="1" customWidth="1"/>
    <col min="66" max="66" width="104.42578125" bestFit="1" customWidth="1"/>
    <col min="67" max="67" width="87.85546875" bestFit="1" customWidth="1"/>
    <col min="68" max="68" width="80.42578125" bestFit="1" customWidth="1"/>
    <col min="69" max="69" width="45.140625" bestFit="1" customWidth="1"/>
    <col min="70" max="70" width="54.28515625" bestFit="1" customWidth="1"/>
    <col min="71" max="71" width="40.5703125" bestFit="1" customWidth="1"/>
    <col min="72" max="72" width="11.85546875" bestFit="1" customWidth="1"/>
    <col min="73" max="73" width="152.42578125" bestFit="1" customWidth="1"/>
    <col min="74" max="74" width="83.28515625" bestFit="1" customWidth="1"/>
    <col min="75" max="75" width="33.7109375" bestFit="1" customWidth="1"/>
    <col min="76" max="76" width="72.7109375" bestFit="1" customWidth="1"/>
    <col min="77" max="77" width="32.7109375" bestFit="1" customWidth="1"/>
    <col min="78" max="78" width="80.85546875" bestFit="1" customWidth="1"/>
    <col min="79" max="79" width="53.7109375" bestFit="1" customWidth="1"/>
    <col min="80" max="80" width="8.28515625" bestFit="1" customWidth="1"/>
    <col min="81" max="81" width="15.140625" bestFit="1" customWidth="1"/>
  </cols>
  <sheetData>
    <row r="1" spans="1:81" x14ac:dyDescent="0.25">
      <c r="A1" t="s">
        <v>984</v>
      </c>
      <c r="B1" t="s">
        <v>985</v>
      </c>
      <c r="C1" t="s">
        <v>986</v>
      </c>
      <c r="D1" t="s">
        <v>987</v>
      </c>
      <c r="E1" t="s">
        <v>988</v>
      </c>
      <c r="F1" t="s">
        <v>989</v>
      </c>
      <c r="G1" t="s">
        <v>990</v>
      </c>
      <c r="H1" t="s">
        <v>991</v>
      </c>
      <c r="I1" t="s">
        <v>992</v>
      </c>
      <c r="J1" t="s">
        <v>993</v>
      </c>
      <c r="K1" t="s">
        <v>994</v>
      </c>
      <c r="L1" t="s">
        <v>995</v>
      </c>
      <c r="M1" t="s">
        <v>996</v>
      </c>
      <c r="N1" t="s">
        <v>997</v>
      </c>
      <c r="O1" t="s">
        <v>998</v>
      </c>
      <c r="P1" t="s">
        <v>999</v>
      </c>
      <c r="Q1" t="s">
        <v>1000</v>
      </c>
      <c r="R1" t="s">
        <v>1001</v>
      </c>
      <c r="S1" t="s">
        <v>1002</v>
      </c>
      <c r="T1" t="s">
        <v>1003</v>
      </c>
      <c r="U1" t="s">
        <v>1004</v>
      </c>
      <c r="V1" t="s">
        <v>1005</v>
      </c>
      <c r="W1" t="s">
        <v>1006</v>
      </c>
      <c r="X1" t="s">
        <v>1007</v>
      </c>
      <c r="Y1" t="s">
        <v>1008</v>
      </c>
      <c r="Z1" t="s">
        <v>1009</v>
      </c>
      <c r="AA1" t="s">
        <v>1010</v>
      </c>
      <c r="AB1" t="s">
        <v>1011</v>
      </c>
      <c r="AC1" t="s">
        <v>1012</v>
      </c>
      <c r="AD1" t="s">
        <v>1013</v>
      </c>
      <c r="AE1" t="s">
        <v>1014</v>
      </c>
      <c r="AF1" t="s">
        <v>1015</v>
      </c>
      <c r="AG1" t="s">
        <v>1016</v>
      </c>
      <c r="AH1" t="s">
        <v>1017</v>
      </c>
      <c r="AI1" t="s">
        <v>1018</v>
      </c>
      <c r="AJ1" t="s">
        <v>1019</v>
      </c>
      <c r="AK1" t="s">
        <v>1020</v>
      </c>
      <c r="AL1" t="s">
        <v>1021</v>
      </c>
      <c r="AM1" t="s">
        <v>1022</v>
      </c>
      <c r="AN1" t="s">
        <v>1023</v>
      </c>
      <c r="AO1" t="s">
        <v>1024</v>
      </c>
      <c r="AP1" t="s">
        <v>1025</v>
      </c>
      <c r="AQ1" t="s">
        <v>1026</v>
      </c>
      <c r="AR1" t="s">
        <v>1703</v>
      </c>
      <c r="AS1" t="s">
        <v>1027</v>
      </c>
      <c r="AT1" t="s">
        <v>1028</v>
      </c>
      <c r="AU1" t="s">
        <v>1029</v>
      </c>
      <c r="AV1" t="s">
        <v>1030</v>
      </c>
      <c r="AW1" t="s">
        <v>1031</v>
      </c>
      <c r="AX1" t="s">
        <v>1032</v>
      </c>
      <c r="AY1" t="s">
        <v>1033</v>
      </c>
      <c r="AZ1" t="s">
        <v>1034</v>
      </c>
      <c r="BA1" t="s">
        <v>1035</v>
      </c>
      <c r="BB1" t="s">
        <v>1036</v>
      </c>
      <c r="BC1" t="s">
        <v>1037</v>
      </c>
      <c r="BD1" t="s">
        <v>1038</v>
      </c>
      <c r="BE1" t="s">
        <v>1039</v>
      </c>
      <c r="BF1" t="s">
        <v>1040</v>
      </c>
      <c r="BG1" t="s">
        <v>1041</v>
      </c>
      <c r="BH1" t="s">
        <v>1042</v>
      </c>
      <c r="BI1" t="s">
        <v>1043</v>
      </c>
      <c r="BJ1" t="s">
        <v>1044</v>
      </c>
      <c r="BK1" t="s">
        <v>1045</v>
      </c>
      <c r="BL1" t="s">
        <v>1046</v>
      </c>
      <c r="BM1" t="s">
        <v>1047</v>
      </c>
      <c r="BN1" t="s">
        <v>1048</v>
      </c>
      <c r="BO1" t="s">
        <v>1049</v>
      </c>
      <c r="BP1" t="s">
        <v>1050</v>
      </c>
      <c r="BQ1" t="s">
        <v>1051</v>
      </c>
      <c r="BR1" t="s">
        <v>1052</v>
      </c>
      <c r="BS1" t="s">
        <v>1053</v>
      </c>
      <c r="BT1" t="s">
        <v>1054</v>
      </c>
      <c r="BU1" t="s">
        <v>1055</v>
      </c>
      <c r="BV1" t="s">
        <v>1056</v>
      </c>
      <c r="BW1" t="s">
        <v>1057</v>
      </c>
      <c r="BX1" t="s">
        <v>1058</v>
      </c>
      <c r="BY1" t="s">
        <v>1059</v>
      </c>
      <c r="BZ1" t="s">
        <v>1060</v>
      </c>
      <c r="CA1" t="s">
        <v>1061</v>
      </c>
      <c r="CB1" t="s">
        <v>1701</v>
      </c>
      <c r="CC1" t="s">
        <v>1702</v>
      </c>
    </row>
    <row r="2" spans="1:81" x14ac:dyDescent="0.25">
      <c r="A2">
        <v>1</v>
      </c>
      <c r="B2">
        <v>1</v>
      </c>
      <c r="C2" t="s">
        <v>1223</v>
      </c>
      <c r="E2" t="s">
        <v>387</v>
      </c>
      <c r="G2" t="s">
        <v>1082</v>
      </c>
      <c r="H2">
        <v>1</v>
      </c>
      <c r="I2">
        <v>0</v>
      </c>
      <c r="J2">
        <v>0</v>
      </c>
      <c r="K2">
        <v>0</v>
      </c>
      <c r="O2" t="s">
        <v>1109</v>
      </c>
      <c r="P2" t="s">
        <v>1224</v>
      </c>
      <c r="Q2" t="s">
        <v>1096</v>
      </c>
      <c r="R2" s="1">
        <v>22020</v>
      </c>
      <c r="S2">
        <v>65</v>
      </c>
      <c r="V2">
        <v>3225965898</v>
      </c>
      <c r="Z2" t="s">
        <v>1065</v>
      </c>
      <c r="AA2" t="s">
        <v>1088</v>
      </c>
      <c r="AB2" t="s">
        <v>1089</v>
      </c>
      <c r="AC2" t="s">
        <v>1131</v>
      </c>
      <c r="AE2" t="s">
        <v>70</v>
      </c>
      <c r="AG2" t="s">
        <v>70</v>
      </c>
      <c r="AH2" t="s">
        <v>1120</v>
      </c>
      <c r="AI2" t="s">
        <v>100</v>
      </c>
      <c r="AJ2" t="s">
        <v>1170</v>
      </c>
      <c r="AL2">
        <v>3</v>
      </c>
      <c r="AM2">
        <v>0</v>
      </c>
      <c r="AN2">
        <v>0</v>
      </c>
      <c r="AO2">
        <v>3</v>
      </c>
      <c r="AP2">
        <v>0</v>
      </c>
      <c r="AQ2">
        <v>0</v>
      </c>
      <c r="AR2" t="s">
        <v>67</v>
      </c>
      <c r="BB2" t="s">
        <v>70</v>
      </c>
      <c r="BC2" t="s">
        <v>67</v>
      </c>
      <c r="BE2" t="s">
        <v>1075</v>
      </c>
      <c r="BF2" t="s">
        <v>1115</v>
      </c>
      <c r="BG2" t="s">
        <v>70</v>
      </c>
      <c r="BH2" t="s">
        <v>1071</v>
      </c>
      <c r="BI2" t="s">
        <v>1077</v>
      </c>
      <c r="BJ2" t="s">
        <v>67</v>
      </c>
      <c r="BL2" t="s">
        <v>1134</v>
      </c>
      <c r="BM2" t="s">
        <v>67</v>
      </c>
      <c r="BP2" t="s">
        <v>67</v>
      </c>
      <c r="BQ2" t="s">
        <v>67</v>
      </c>
      <c r="BR2" t="s">
        <v>67</v>
      </c>
      <c r="BS2" t="s">
        <v>67</v>
      </c>
      <c r="BT2" t="s">
        <v>67</v>
      </c>
      <c r="BV2" t="s">
        <v>67</v>
      </c>
      <c r="BX2" t="s">
        <v>67</v>
      </c>
      <c r="BZ2" t="s">
        <v>67</v>
      </c>
      <c r="CB2">
        <v>4087</v>
      </c>
      <c r="CC2">
        <v>1078</v>
      </c>
    </row>
    <row r="3" spans="1:81" x14ac:dyDescent="0.25">
      <c r="A3">
        <v>2</v>
      </c>
      <c r="B3">
        <v>1</v>
      </c>
      <c r="C3" t="s">
        <v>339</v>
      </c>
      <c r="D3" t="s">
        <v>364</v>
      </c>
      <c r="E3" t="s">
        <v>387</v>
      </c>
      <c r="F3" t="s">
        <v>387</v>
      </c>
      <c r="G3" t="s">
        <v>1082</v>
      </c>
      <c r="H3">
        <v>1</v>
      </c>
      <c r="I3">
        <v>0</v>
      </c>
      <c r="J3">
        <v>0</v>
      </c>
      <c r="K3">
        <v>0</v>
      </c>
      <c r="O3" t="s">
        <v>1109</v>
      </c>
      <c r="P3" t="s">
        <v>1225</v>
      </c>
      <c r="Q3" t="s">
        <v>1064</v>
      </c>
      <c r="R3" s="1">
        <v>38994</v>
      </c>
      <c r="S3">
        <v>18</v>
      </c>
      <c r="V3">
        <v>3225965898</v>
      </c>
      <c r="Z3" t="s">
        <v>1074</v>
      </c>
      <c r="AA3" t="s">
        <v>1088</v>
      </c>
      <c r="AB3" t="s">
        <v>1089</v>
      </c>
      <c r="AC3" t="s">
        <v>1131</v>
      </c>
      <c r="AE3" t="s">
        <v>70</v>
      </c>
      <c r="AG3" t="s">
        <v>70</v>
      </c>
      <c r="AH3" t="s">
        <v>1120</v>
      </c>
      <c r="AI3" t="s">
        <v>100</v>
      </c>
      <c r="AJ3" t="s">
        <v>1170</v>
      </c>
      <c r="AL3">
        <v>3</v>
      </c>
      <c r="AM3">
        <v>0</v>
      </c>
      <c r="AN3">
        <v>0</v>
      </c>
      <c r="AO3">
        <v>3</v>
      </c>
      <c r="AP3">
        <v>0</v>
      </c>
      <c r="AQ3">
        <v>0</v>
      </c>
      <c r="AR3" t="s">
        <v>67</v>
      </c>
      <c r="BB3" t="s">
        <v>70</v>
      </c>
      <c r="BC3" t="s">
        <v>67</v>
      </c>
      <c r="BE3" t="s">
        <v>1139</v>
      </c>
      <c r="BF3" t="s">
        <v>1112</v>
      </c>
      <c r="BG3" t="s">
        <v>70</v>
      </c>
      <c r="BH3" t="s">
        <v>1071</v>
      </c>
      <c r="BI3" t="s">
        <v>1077</v>
      </c>
      <c r="BJ3" t="s">
        <v>67</v>
      </c>
      <c r="BL3" t="s">
        <v>1134</v>
      </c>
      <c r="BM3" t="s">
        <v>67</v>
      </c>
      <c r="BP3" t="s">
        <v>67</v>
      </c>
      <c r="BQ3" t="s">
        <v>67</v>
      </c>
      <c r="BR3" t="s">
        <v>67</v>
      </c>
      <c r="BS3" t="s">
        <v>67</v>
      </c>
      <c r="BT3" t="s">
        <v>67</v>
      </c>
      <c r="BV3" t="s">
        <v>67</v>
      </c>
      <c r="BX3" t="s">
        <v>67</v>
      </c>
      <c r="BZ3" t="s">
        <v>67</v>
      </c>
      <c r="CB3">
        <v>4088</v>
      </c>
      <c r="CC3">
        <v>1078</v>
      </c>
    </row>
    <row r="4" spans="1:81" x14ac:dyDescent="0.25">
      <c r="A4">
        <v>3</v>
      </c>
      <c r="B4">
        <v>1</v>
      </c>
      <c r="C4" t="s">
        <v>413</v>
      </c>
      <c r="D4" t="s">
        <v>482</v>
      </c>
      <c r="E4" t="s">
        <v>387</v>
      </c>
      <c r="F4" t="s">
        <v>387</v>
      </c>
      <c r="G4" t="s">
        <v>1082</v>
      </c>
      <c r="H4">
        <v>1</v>
      </c>
      <c r="I4">
        <v>0</v>
      </c>
      <c r="J4">
        <v>0</v>
      </c>
      <c r="K4">
        <v>0</v>
      </c>
      <c r="O4" t="s">
        <v>1136</v>
      </c>
      <c r="P4" t="s">
        <v>1226</v>
      </c>
      <c r="Q4" t="s">
        <v>1096</v>
      </c>
      <c r="R4" s="1">
        <v>39769</v>
      </c>
      <c r="S4">
        <v>16</v>
      </c>
      <c r="Z4" t="s">
        <v>1074</v>
      </c>
      <c r="AA4" t="s">
        <v>1088</v>
      </c>
      <c r="AB4" t="s">
        <v>1089</v>
      </c>
      <c r="AC4" t="s">
        <v>1131</v>
      </c>
      <c r="AE4" t="s">
        <v>70</v>
      </c>
      <c r="AG4" t="s">
        <v>70</v>
      </c>
      <c r="AH4" t="s">
        <v>1120</v>
      </c>
      <c r="AI4" t="s">
        <v>100</v>
      </c>
      <c r="AJ4" t="s">
        <v>1170</v>
      </c>
      <c r="AL4">
        <v>3</v>
      </c>
      <c r="AM4">
        <v>0</v>
      </c>
      <c r="AN4">
        <v>0</v>
      </c>
      <c r="AO4">
        <v>3</v>
      </c>
      <c r="AP4">
        <v>0</v>
      </c>
      <c r="AQ4">
        <v>0</v>
      </c>
      <c r="AR4" t="s">
        <v>67</v>
      </c>
      <c r="BB4" t="s">
        <v>70</v>
      </c>
      <c r="BC4" t="s">
        <v>67</v>
      </c>
      <c r="BE4" t="s">
        <v>1139</v>
      </c>
      <c r="BF4" t="s">
        <v>1150</v>
      </c>
      <c r="BG4" t="s">
        <v>70</v>
      </c>
      <c r="BH4" t="s">
        <v>1071</v>
      </c>
      <c r="BI4" t="s">
        <v>1077</v>
      </c>
      <c r="BJ4" t="s">
        <v>67</v>
      </c>
      <c r="BL4" t="s">
        <v>1078</v>
      </c>
      <c r="BM4" t="s">
        <v>67</v>
      </c>
      <c r="BP4" t="s">
        <v>67</v>
      </c>
      <c r="BQ4" t="s">
        <v>67</v>
      </c>
      <c r="BR4" t="s">
        <v>67</v>
      </c>
      <c r="BS4" t="s">
        <v>67</v>
      </c>
      <c r="BT4" t="s">
        <v>67</v>
      </c>
      <c r="BV4" t="s">
        <v>67</v>
      </c>
      <c r="BX4" t="s">
        <v>67</v>
      </c>
      <c r="BZ4" t="s">
        <v>67</v>
      </c>
      <c r="CB4">
        <v>4089</v>
      </c>
      <c r="CC4">
        <v>1078</v>
      </c>
    </row>
    <row r="5" spans="1:81" x14ac:dyDescent="0.25">
      <c r="A5">
        <v>1</v>
      </c>
      <c r="B5">
        <v>1</v>
      </c>
      <c r="C5" t="s">
        <v>497</v>
      </c>
      <c r="D5" t="s">
        <v>400</v>
      </c>
      <c r="E5" t="s">
        <v>728</v>
      </c>
      <c r="F5" t="s">
        <v>362</v>
      </c>
      <c r="G5" t="s">
        <v>1082</v>
      </c>
      <c r="H5">
        <v>1</v>
      </c>
      <c r="I5">
        <v>0</v>
      </c>
      <c r="J5">
        <v>0</v>
      </c>
      <c r="K5">
        <v>0</v>
      </c>
      <c r="O5" t="s">
        <v>1109</v>
      </c>
      <c r="P5" t="s">
        <v>1227</v>
      </c>
      <c r="Q5" t="s">
        <v>1064</v>
      </c>
      <c r="R5" s="1">
        <v>38705</v>
      </c>
      <c r="S5">
        <v>19</v>
      </c>
      <c r="V5">
        <v>3207037966</v>
      </c>
      <c r="Z5" t="s">
        <v>1065</v>
      </c>
      <c r="AA5" t="s">
        <v>1066</v>
      </c>
      <c r="AH5" t="s">
        <v>1084</v>
      </c>
      <c r="AO5">
        <v>1</v>
      </c>
      <c r="AP5">
        <v>0</v>
      </c>
      <c r="AQ5">
        <v>0</v>
      </c>
      <c r="AR5" t="s">
        <v>67</v>
      </c>
      <c r="BB5" t="s">
        <v>70</v>
      </c>
      <c r="BC5" t="s">
        <v>67</v>
      </c>
      <c r="BE5" t="s">
        <v>1091</v>
      </c>
      <c r="BF5" t="s">
        <v>1172</v>
      </c>
      <c r="BG5" t="s">
        <v>70</v>
      </c>
      <c r="BH5" t="s">
        <v>1071</v>
      </c>
      <c r="BI5" t="s">
        <v>1072</v>
      </c>
      <c r="BJ5" t="s">
        <v>67</v>
      </c>
      <c r="BL5" t="s">
        <v>1134</v>
      </c>
      <c r="BM5" t="s">
        <v>67</v>
      </c>
      <c r="BP5" t="s">
        <v>67</v>
      </c>
      <c r="BQ5" t="s">
        <v>67</v>
      </c>
      <c r="BR5" t="s">
        <v>67</v>
      </c>
      <c r="BS5" t="s">
        <v>67</v>
      </c>
      <c r="BT5" t="s">
        <v>67</v>
      </c>
      <c r="BV5" t="s">
        <v>67</v>
      </c>
      <c r="BX5" t="s">
        <v>67</v>
      </c>
      <c r="BZ5" t="s">
        <v>67</v>
      </c>
      <c r="CB5">
        <v>4090</v>
      </c>
      <c r="CC5">
        <v>1079</v>
      </c>
    </row>
    <row r="6" spans="1:81" x14ac:dyDescent="0.25">
      <c r="A6">
        <v>1</v>
      </c>
      <c r="B6">
        <v>1</v>
      </c>
      <c r="C6" t="s">
        <v>505</v>
      </c>
      <c r="E6" t="s">
        <v>646</v>
      </c>
      <c r="F6" t="s">
        <v>417</v>
      </c>
      <c r="G6" t="s">
        <v>1082</v>
      </c>
      <c r="H6">
        <v>1</v>
      </c>
      <c r="I6">
        <v>0</v>
      </c>
      <c r="J6">
        <v>0</v>
      </c>
      <c r="K6">
        <v>0</v>
      </c>
      <c r="O6" t="s">
        <v>1109</v>
      </c>
      <c r="P6" t="s">
        <v>1228</v>
      </c>
      <c r="Q6" t="s">
        <v>1064</v>
      </c>
      <c r="R6" s="1">
        <v>23839</v>
      </c>
      <c r="S6">
        <v>60</v>
      </c>
      <c r="V6">
        <v>3216835474</v>
      </c>
      <c r="Z6" t="s">
        <v>1065</v>
      </c>
      <c r="AA6" t="s">
        <v>1066</v>
      </c>
      <c r="AH6" t="s">
        <v>1084</v>
      </c>
      <c r="AO6">
        <v>15</v>
      </c>
      <c r="AP6">
        <v>0</v>
      </c>
      <c r="AQ6">
        <v>0</v>
      </c>
      <c r="AR6" t="s">
        <v>67</v>
      </c>
      <c r="BB6" t="s">
        <v>70</v>
      </c>
      <c r="BC6" t="s">
        <v>67</v>
      </c>
      <c r="BE6" t="s">
        <v>1075</v>
      </c>
      <c r="BF6" t="s">
        <v>1115</v>
      </c>
      <c r="BG6" t="s">
        <v>70</v>
      </c>
      <c r="BH6" t="s">
        <v>1071</v>
      </c>
      <c r="BJ6" t="s">
        <v>67</v>
      </c>
      <c r="BL6" t="s">
        <v>1134</v>
      </c>
      <c r="BM6" t="s">
        <v>67</v>
      </c>
      <c r="BP6" t="s">
        <v>67</v>
      </c>
      <c r="BQ6" t="s">
        <v>67</v>
      </c>
      <c r="BR6" t="s">
        <v>67</v>
      </c>
      <c r="BS6" t="s">
        <v>67</v>
      </c>
      <c r="BT6" t="s">
        <v>67</v>
      </c>
      <c r="BV6" t="s">
        <v>67</v>
      </c>
      <c r="BX6" t="s">
        <v>67</v>
      </c>
      <c r="BZ6" t="s">
        <v>67</v>
      </c>
      <c r="CB6">
        <v>4091</v>
      </c>
      <c r="CC6">
        <v>1080</v>
      </c>
    </row>
    <row r="7" spans="1:81" x14ac:dyDescent="0.25">
      <c r="A7">
        <v>2</v>
      </c>
      <c r="B7">
        <v>1</v>
      </c>
      <c r="C7" t="s">
        <v>448</v>
      </c>
      <c r="E7" t="s">
        <v>729</v>
      </c>
      <c r="F7" t="s">
        <v>730</v>
      </c>
      <c r="G7" t="s">
        <v>1082</v>
      </c>
      <c r="H7">
        <v>1</v>
      </c>
      <c r="I7">
        <v>0</v>
      </c>
      <c r="J7">
        <v>0</v>
      </c>
      <c r="K7">
        <v>0</v>
      </c>
      <c r="O7" t="s">
        <v>1109</v>
      </c>
      <c r="P7" t="s">
        <v>1229</v>
      </c>
      <c r="Q7" t="s">
        <v>1096</v>
      </c>
      <c r="R7" s="1">
        <v>24179</v>
      </c>
      <c r="S7">
        <v>58</v>
      </c>
      <c r="Z7" t="s">
        <v>1097</v>
      </c>
      <c r="AA7" t="s">
        <v>1066</v>
      </c>
      <c r="AH7" t="s">
        <v>1120</v>
      </c>
      <c r="AI7" t="s">
        <v>982</v>
      </c>
      <c r="AJ7" t="s">
        <v>1174</v>
      </c>
      <c r="AL7">
        <v>10</v>
      </c>
      <c r="AM7">
        <v>0</v>
      </c>
      <c r="AN7">
        <v>0</v>
      </c>
      <c r="AO7">
        <v>10</v>
      </c>
      <c r="AP7">
        <v>0</v>
      </c>
      <c r="AQ7">
        <v>0</v>
      </c>
      <c r="AR7" t="s">
        <v>67</v>
      </c>
      <c r="BB7" t="s">
        <v>70</v>
      </c>
      <c r="BC7" t="s">
        <v>67</v>
      </c>
      <c r="BE7" t="s">
        <v>1111</v>
      </c>
      <c r="BF7" t="s">
        <v>1112</v>
      </c>
      <c r="BG7" t="s">
        <v>70</v>
      </c>
      <c r="BH7" t="s">
        <v>1071</v>
      </c>
      <c r="BJ7" t="s">
        <v>67</v>
      </c>
      <c r="BL7" t="s">
        <v>1148</v>
      </c>
      <c r="BM7" t="s">
        <v>67</v>
      </c>
      <c r="BP7" t="s">
        <v>67</v>
      </c>
      <c r="BQ7" t="s">
        <v>67</v>
      </c>
      <c r="BR7" t="s">
        <v>67</v>
      </c>
      <c r="BS7" t="s">
        <v>67</v>
      </c>
      <c r="BT7" t="s">
        <v>67</v>
      </c>
      <c r="BV7" t="s">
        <v>67</v>
      </c>
      <c r="BX7" t="s">
        <v>67</v>
      </c>
      <c r="BZ7" t="s">
        <v>67</v>
      </c>
      <c r="CB7">
        <v>4092</v>
      </c>
      <c r="CC7">
        <v>1080</v>
      </c>
    </row>
    <row r="8" spans="1:81" x14ac:dyDescent="0.25">
      <c r="A8">
        <v>3</v>
      </c>
      <c r="B8">
        <v>1</v>
      </c>
      <c r="C8" t="s">
        <v>648</v>
      </c>
      <c r="D8" t="s">
        <v>424</v>
      </c>
      <c r="E8" t="s">
        <v>731</v>
      </c>
      <c r="F8" t="s">
        <v>524</v>
      </c>
      <c r="G8" t="s">
        <v>1082</v>
      </c>
      <c r="H8">
        <v>1</v>
      </c>
      <c r="I8">
        <v>0</v>
      </c>
      <c r="J8">
        <v>0</v>
      </c>
      <c r="K8">
        <v>0</v>
      </c>
      <c r="O8" t="s">
        <v>1095</v>
      </c>
      <c r="Q8" t="s">
        <v>1096</v>
      </c>
      <c r="R8" s="1">
        <v>37923</v>
      </c>
      <c r="S8">
        <v>22</v>
      </c>
      <c r="Z8" t="s">
        <v>1074</v>
      </c>
      <c r="AA8" t="s">
        <v>1066</v>
      </c>
      <c r="AH8" t="s">
        <v>1084</v>
      </c>
      <c r="AO8">
        <v>10</v>
      </c>
      <c r="AP8">
        <v>0</v>
      </c>
      <c r="AQ8">
        <v>0</v>
      </c>
      <c r="AR8" t="s">
        <v>67</v>
      </c>
      <c r="BB8" t="s">
        <v>70</v>
      </c>
      <c r="BC8" t="s">
        <v>67</v>
      </c>
      <c r="BE8" t="s">
        <v>1111</v>
      </c>
      <c r="BF8" t="s">
        <v>1112</v>
      </c>
      <c r="BG8" t="s">
        <v>1113</v>
      </c>
      <c r="BJ8" t="s">
        <v>67</v>
      </c>
      <c r="BL8" t="s">
        <v>1134</v>
      </c>
      <c r="BM8" t="s">
        <v>67</v>
      </c>
      <c r="BP8" t="s">
        <v>67</v>
      </c>
      <c r="BQ8" t="s">
        <v>67</v>
      </c>
      <c r="BR8" t="s">
        <v>67</v>
      </c>
      <c r="BS8" t="s">
        <v>67</v>
      </c>
      <c r="BT8" t="s">
        <v>67</v>
      </c>
      <c r="BV8" t="s">
        <v>67</v>
      </c>
      <c r="BX8" t="s">
        <v>67</v>
      </c>
      <c r="BZ8" t="s">
        <v>67</v>
      </c>
      <c r="CB8">
        <v>4093</v>
      </c>
      <c r="CC8">
        <v>1080</v>
      </c>
    </row>
    <row r="9" spans="1:81" hidden="1" x14ac:dyDescent="0.25">
      <c r="A9">
        <v>1</v>
      </c>
      <c r="B9">
        <v>1</v>
      </c>
      <c r="C9" t="s">
        <v>691</v>
      </c>
      <c r="D9" t="s">
        <v>361</v>
      </c>
      <c r="E9" t="s">
        <v>469</v>
      </c>
      <c r="F9" t="s">
        <v>332</v>
      </c>
      <c r="G9" t="s">
        <v>1062</v>
      </c>
      <c r="H9">
        <v>0</v>
      </c>
      <c r="I9">
        <v>1</v>
      </c>
      <c r="J9">
        <v>0</v>
      </c>
      <c r="K9">
        <v>0</v>
      </c>
      <c r="M9" t="s">
        <v>67</v>
      </c>
      <c r="N9" t="s">
        <v>70</v>
      </c>
      <c r="O9" t="s">
        <v>1099</v>
      </c>
      <c r="P9" t="s">
        <v>1230</v>
      </c>
      <c r="Q9" t="s">
        <v>1064</v>
      </c>
      <c r="R9" s="1">
        <v>38315</v>
      </c>
      <c r="S9">
        <v>21</v>
      </c>
      <c r="V9">
        <v>3114289039</v>
      </c>
      <c r="Z9" t="s">
        <v>1065</v>
      </c>
      <c r="AA9" t="s">
        <v>1066</v>
      </c>
      <c r="AH9" t="s">
        <v>1067</v>
      </c>
      <c r="AK9" t="s">
        <v>1068</v>
      </c>
      <c r="AL9">
        <v>5</v>
      </c>
      <c r="AM9">
        <v>5</v>
      </c>
      <c r="AN9">
        <v>5</v>
      </c>
      <c r="AO9">
        <v>5</v>
      </c>
      <c r="AP9">
        <v>5</v>
      </c>
      <c r="AQ9">
        <v>5</v>
      </c>
      <c r="AR9" t="s">
        <v>67</v>
      </c>
      <c r="BB9" t="s">
        <v>70</v>
      </c>
      <c r="BC9" t="s">
        <v>67</v>
      </c>
      <c r="BE9" t="s">
        <v>1069</v>
      </c>
      <c r="BF9" t="s">
        <v>1130</v>
      </c>
      <c r="BG9" t="s">
        <v>70</v>
      </c>
      <c r="BH9" t="s">
        <v>1071</v>
      </c>
      <c r="BI9" t="s">
        <v>1101</v>
      </c>
      <c r="BJ9" t="s">
        <v>67</v>
      </c>
      <c r="BL9" t="s">
        <v>1103</v>
      </c>
      <c r="BM9" t="s">
        <v>67</v>
      </c>
      <c r="BP9" t="s">
        <v>70</v>
      </c>
      <c r="BQ9" t="s">
        <v>67</v>
      </c>
      <c r="BR9" t="s">
        <v>70</v>
      </c>
      <c r="BS9" t="s">
        <v>67</v>
      </c>
      <c r="BT9" t="s">
        <v>67</v>
      </c>
      <c r="BV9" t="s">
        <v>67</v>
      </c>
      <c r="BX9" t="s">
        <v>67</v>
      </c>
      <c r="BZ9" t="s">
        <v>67</v>
      </c>
      <c r="CB9">
        <v>4094</v>
      </c>
      <c r="CC9">
        <v>1081</v>
      </c>
    </row>
    <row r="10" spans="1:81" x14ac:dyDescent="0.25">
      <c r="A10">
        <v>2</v>
      </c>
      <c r="B10">
        <v>1</v>
      </c>
      <c r="C10" t="s">
        <v>610</v>
      </c>
      <c r="D10" t="s">
        <v>365</v>
      </c>
      <c r="E10" t="s">
        <v>732</v>
      </c>
      <c r="F10" t="s">
        <v>469</v>
      </c>
      <c r="G10" t="s">
        <v>1082</v>
      </c>
      <c r="H10">
        <v>1</v>
      </c>
      <c r="I10">
        <v>0</v>
      </c>
      <c r="J10">
        <v>0</v>
      </c>
      <c r="K10">
        <v>0</v>
      </c>
      <c r="O10" t="s">
        <v>1083</v>
      </c>
      <c r="P10" t="s">
        <v>1231</v>
      </c>
      <c r="Q10" t="s">
        <v>1096</v>
      </c>
      <c r="R10" s="1">
        <v>43989</v>
      </c>
      <c r="S10">
        <v>5</v>
      </c>
      <c r="Z10" t="s">
        <v>1074</v>
      </c>
      <c r="AA10" t="s">
        <v>1066</v>
      </c>
      <c r="AH10" t="s">
        <v>1084</v>
      </c>
      <c r="AO10">
        <v>4</v>
      </c>
      <c r="AP10">
        <v>11</v>
      </c>
      <c r="AR10" t="s">
        <v>67</v>
      </c>
      <c r="BB10" t="s">
        <v>67</v>
      </c>
      <c r="BC10" t="s">
        <v>67</v>
      </c>
      <c r="BE10" t="s">
        <v>1122</v>
      </c>
      <c r="BF10" t="s">
        <v>1123</v>
      </c>
      <c r="BG10" t="s">
        <v>70</v>
      </c>
      <c r="BH10" t="s">
        <v>1071</v>
      </c>
      <c r="BI10" t="s">
        <v>1101</v>
      </c>
      <c r="BJ10" t="s">
        <v>67</v>
      </c>
      <c r="BM10" t="s">
        <v>67</v>
      </c>
      <c r="BP10" t="s">
        <v>67</v>
      </c>
      <c r="BQ10" t="s">
        <v>67</v>
      </c>
      <c r="BR10" t="s">
        <v>67</v>
      </c>
      <c r="BS10" t="s">
        <v>67</v>
      </c>
      <c r="BT10" t="s">
        <v>67</v>
      </c>
      <c r="BV10" t="s">
        <v>67</v>
      </c>
      <c r="BX10" t="s">
        <v>67</v>
      </c>
      <c r="BZ10" t="s">
        <v>67</v>
      </c>
      <c r="CB10">
        <v>4095</v>
      </c>
      <c r="CC10">
        <v>1081</v>
      </c>
    </row>
    <row r="11" spans="1:81" x14ac:dyDescent="0.25">
      <c r="A11">
        <v>3</v>
      </c>
      <c r="B11">
        <v>1</v>
      </c>
      <c r="C11" t="s">
        <v>733</v>
      </c>
      <c r="D11" t="s">
        <v>365</v>
      </c>
      <c r="E11" t="s">
        <v>469</v>
      </c>
      <c r="G11" t="s">
        <v>1082</v>
      </c>
      <c r="H11">
        <v>1</v>
      </c>
      <c r="I11">
        <v>0</v>
      </c>
      <c r="J11">
        <v>0</v>
      </c>
      <c r="K11">
        <v>0</v>
      </c>
      <c r="O11" t="s">
        <v>1083</v>
      </c>
      <c r="P11" t="s">
        <v>1232</v>
      </c>
      <c r="Q11" t="s">
        <v>1096</v>
      </c>
      <c r="R11" s="1">
        <v>45792</v>
      </c>
      <c r="S11">
        <v>0</v>
      </c>
      <c r="Z11" t="s">
        <v>1074</v>
      </c>
      <c r="AA11" t="s">
        <v>1066</v>
      </c>
      <c r="AH11" t="s">
        <v>1084</v>
      </c>
      <c r="AP11">
        <v>5</v>
      </c>
      <c r="AQ11">
        <v>15</v>
      </c>
      <c r="AR11" t="s">
        <v>67</v>
      </c>
      <c r="BG11" t="s">
        <v>70</v>
      </c>
      <c r="BH11" t="s">
        <v>1071</v>
      </c>
      <c r="BI11" t="s">
        <v>1101</v>
      </c>
      <c r="BJ11" t="s">
        <v>67</v>
      </c>
      <c r="BM11" t="s">
        <v>67</v>
      </c>
      <c r="BP11" t="s">
        <v>67</v>
      </c>
      <c r="BQ11" t="s">
        <v>67</v>
      </c>
      <c r="BR11" t="s">
        <v>67</v>
      </c>
      <c r="BS11" t="s">
        <v>67</v>
      </c>
      <c r="BT11" t="s">
        <v>67</v>
      </c>
      <c r="BV11" t="s">
        <v>67</v>
      </c>
      <c r="BX11" t="s">
        <v>67</v>
      </c>
      <c r="BZ11" t="s">
        <v>67</v>
      </c>
      <c r="CB11">
        <v>4096</v>
      </c>
      <c r="CC11">
        <v>1081</v>
      </c>
    </row>
    <row r="12" spans="1:81" x14ac:dyDescent="0.25">
      <c r="A12">
        <v>1</v>
      </c>
      <c r="B12">
        <v>1</v>
      </c>
      <c r="C12" t="s">
        <v>348</v>
      </c>
      <c r="E12" t="s">
        <v>398</v>
      </c>
      <c r="F12" t="s">
        <v>520</v>
      </c>
      <c r="G12" t="s">
        <v>1082</v>
      </c>
      <c r="H12">
        <v>1</v>
      </c>
      <c r="I12">
        <v>0</v>
      </c>
      <c r="J12">
        <v>0</v>
      </c>
      <c r="K12">
        <v>0</v>
      </c>
      <c r="O12" t="s">
        <v>1109</v>
      </c>
      <c r="P12" t="s">
        <v>1233</v>
      </c>
      <c r="Q12" t="s">
        <v>1096</v>
      </c>
      <c r="R12" s="1">
        <v>25012</v>
      </c>
      <c r="S12">
        <v>57</v>
      </c>
      <c r="V12">
        <v>3234676495</v>
      </c>
      <c r="Z12" t="s">
        <v>1065</v>
      </c>
      <c r="AA12" t="s">
        <v>1066</v>
      </c>
      <c r="AH12" t="s">
        <v>1084</v>
      </c>
      <c r="AO12">
        <v>1</v>
      </c>
      <c r="AP12">
        <v>0</v>
      </c>
      <c r="AQ12">
        <v>0</v>
      </c>
      <c r="AR12" t="s">
        <v>70</v>
      </c>
      <c r="AS12" t="s">
        <v>1079</v>
      </c>
      <c r="AT12" t="s">
        <v>1079</v>
      </c>
      <c r="AU12" t="s">
        <v>1079</v>
      </c>
      <c r="AV12" t="s">
        <v>1079</v>
      </c>
      <c r="AW12" t="s">
        <v>1079</v>
      </c>
      <c r="AX12" t="s">
        <v>1079</v>
      </c>
      <c r="AY12" t="s">
        <v>1079</v>
      </c>
      <c r="AZ12" t="s">
        <v>1079</v>
      </c>
      <c r="BA12" t="s">
        <v>1080</v>
      </c>
      <c r="BB12" t="s">
        <v>70</v>
      </c>
      <c r="BC12" t="s">
        <v>67</v>
      </c>
      <c r="BE12" t="s">
        <v>1075</v>
      </c>
      <c r="BF12" t="s">
        <v>1076</v>
      </c>
      <c r="BG12" t="s">
        <v>70</v>
      </c>
      <c r="BH12" t="s">
        <v>1071</v>
      </c>
      <c r="BI12" t="s">
        <v>1101</v>
      </c>
      <c r="BJ12" t="s">
        <v>67</v>
      </c>
      <c r="BL12" t="s">
        <v>1134</v>
      </c>
      <c r="BM12" t="s">
        <v>67</v>
      </c>
      <c r="BP12" t="s">
        <v>67</v>
      </c>
      <c r="BQ12" t="s">
        <v>67</v>
      </c>
      <c r="BR12" t="s">
        <v>67</v>
      </c>
      <c r="BS12" t="s">
        <v>67</v>
      </c>
      <c r="BT12" t="s">
        <v>67</v>
      </c>
      <c r="BV12" t="s">
        <v>67</v>
      </c>
      <c r="BX12" t="s">
        <v>67</v>
      </c>
      <c r="BZ12" t="s">
        <v>67</v>
      </c>
      <c r="CB12">
        <v>4097</v>
      </c>
      <c r="CC12">
        <v>1082</v>
      </c>
    </row>
    <row r="13" spans="1:81" x14ac:dyDescent="0.25">
      <c r="A13">
        <v>2</v>
      </c>
      <c r="B13">
        <v>1</v>
      </c>
      <c r="C13" t="s">
        <v>339</v>
      </c>
      <c r="D13" t="s">
        <v>597</v>
      </c>
      <c r="E13" t="s">
        <v>716</v>
      </c>
      <c r="F13" t="s">
        <v>734</v>
      </c>
      <c r="G13" t="s">
        <v>1082</v>
      </c>
      <c r="H13">
        <v>1</v>
      </c>
      <c r="I13">
        <v>0</v>
      </c>
      <c r="J13">
        <v>0</v>
      </c>
      <c r="K13">
        <v>0</v>
      </c>
      <c r="O13" t="s">
        <v>1109</v>
      </c>
      <c r="P13" t="s">
        <v>1234</v>
      </c>
      <c r="Q13" t="s">
        <v>1064</v>
      </c>
      <c r="R13" s="1">
        <v>26114</v>
      </c>
      <c r="S13">
        <v>53</v>
      </c>
      <c r="Z13" t="s">
        <v>1097</v>
      </c>
      <c r="AA13" t="s">
        <v>1066</v>
      </c>
      <c r="AH13" t="s">
        <v>1084</v>
      </c>
      <c r="AO13">
        <v>1</v>
      </c>
      <c r="AP13">
        <v>0</v>
      </c>
      <c r="AQ13">
        <v>0</v>
      </c>
      <c r="AR13" t="s">
        <v>70</v>
      </c>
      <c r="AS13" t="s">
        <v>1079</v>
      </c>
      <c r="AT13" t="s">
        <v>1079</v>
      </c>
      <c r="AU13" t="s">
        <v>1104</v>
      </c>
      <c r="AV13" t="s">
        <v>1080</v>
      </c>
      <c r="AW13" t="s">
        <v>1079</v>
      </c>
      <c r="AX13" t="s">
        <v>1079</v>
      </c>
      <c r="AY13" t="s">
        <v>1079</v>
      </c>
      <c r="AZ13" t="s">
        <v>1079</v>
      </c>
      <c r="BA13" t="s">
        <v>1079</v>
      </c>
      <c r="BB13" t="s">
        <v>70</v>
      </c>
      <c r="BC13" t="s">
        <v>67</v>
      </c>
      <c r="BE13" t="s">
        <v>1075</v>
      </c>
      <c r="BF13" t="s">
        <v>1076</v>
      </c>
      <c r="BG13" t="s">
        <v>70</v>
      </c>
      <c r="BH13" t="s">
        <v>1071</v>
      </c>
      <c r="BI13" t="s">
        <v>1077</v>
      </c>
      <c r="BJ13" t="s">
        <v>67</v>
      </c>
      <c r="BL13" t="s">
        <v>1103</v>
      </c>
      <c r="BM13" t="s">
        <v>67</v>
      </c>
      <c r="BP13" t="s">
        <v>67</v>
      </c>
      <c r="BQ13" t="s">
        <v>67</v>
      </c>
      <c r="BR13" t="s">
        <v>67</v>
      </c>
      <c r="BS13" t="s">
        <v>67</v>
      </c>
      <c r="BT13" t="s">
        <v>67</v>
      </c>
      <c r="BV13" t="s">
        <v>67</v>
      </c>
      <c r="BX13" t="s">
        <v>67</v>
      </c>
      <c r="BZ13" t="s">
        <v>67</v>
      </c>
      <c r="CB13">
        <v>4098</v>
      </c>
      <c r="CC13">
        <v>1082</v>
      </c>
    </row>
    <row r="14" spans="1:81" hidden="1" x14ac:dyDescent="0.25">
      <c r="A14">
        <v>3</v>
      </c>
      <c r="B14">
        <v>1</v>
      </c>
      <c r="C14" t="s">
        <v>543</v>
      </c>
      <c r="D14" t="s">
        <v>360</v>
      </c>
      <c r="E14" t="s">
        <v>398</v>
      </c>
      <c r="F14" t="s">
        <v>716</v>
      </c>
      <c r="G14" t="s">
        <v>1062</v>
      </c>
      <c r="H14">
        <v>0</v>
      </c>
      <c r="I14">
        <v>1</v>
      </c>
      <c r="J14">
        <v>0</v>
      </c>
      <c r="K14">
        <v>0</v>
      </c>
      <c r="M14" t="s">
        <v>67</v>
      </c>
      <c r="N14" t="s">
        <v>67</v>
      </c>
      <c r="O14" t="s">
        <v>1114</v>
      </c>
      <c r="P14" t="s">
        <v>1235</v>
      </c>
      <c r="Q14" t="s">
        <v>1096</v>
      </c>
      <c r="R14" s="1">
        <v>33894</v>
      </c>
      <c r="S14">
        <v>33</v>
      </c>
      <c r="Z14" t="s">
        <v>1074</v>
      </c>
      <c r="AA14" t="s">
        <v>1066</v>
      </c>
      <c r="AH14" t="s">
        <v>1067</v>
      </c>
      <c r="AK14" t="s">
        <v>1068</v>
      </c>
      <c r="AL14">
        <v>1</v>
      </c>
      <c r="AM14">
        <v>0</v>
      </c>
      <c r="AN14">
        <v>0</v>
      </c>
      <c r="AO14">
        <v>1</v>
      </c>
      <c r="AP14">
        <v>0</v>
      </c>
      <c r="AQ14">
        <v>0</v>
      </c>
      <c r="AR14" t="s">
        <v>67</v>
      </c>
      <c r="BB14" t="s">
        <v>70</v>
      </c>
      <c r="BC14" t="s">
        <v>67</v>
      </c>
      <c r="BE14" t="s">
        <v>1075</v>
      </c>
      <c r="BF14" t="s">
        <v>1081</v>
      </c>
      <c r="BG14" t="s">
        <v>67</v>
      </c>
      <c r="BJ14" t="s">
        <v>67</v>
      </c>
      <c r="BL14" t="s">
        <v>1073</v>
      </c>
      <c r="BM14" t="s">
        <v>67</v>
      </c>
      <c r="BP14" t="s">
        <v>67</v>
      </c>
      <c r="BQ14" t="s">
        <v>67</v>
      </c>
      <c r="BR14" t="s">
        <v>67</v>
      </c>
      <c r="BS14" t="s">
        <v>67</v>
      </c>
      <c r="BT14" t="s">
        <v>67</v>
      </c>
      <c r="BV14" t="s">
        <v>67</v>
      </c>
      <c r="BX14" t="s">
        <v>67</v>
      </c>
      <c r="BZ14" t="s">
        <v>67</v>
      </c>
      <c r="CB14">
        <v>4099</v>
      </c>
      <c r="CC14">
        <v>1082</v>
      </c>
    </row>
    <row r="15" spans="1:81" x14ac:dyDescent="0.25">
      <c r="A15">
        <v>4</v>
      </c>
      <c r="B15">
        <v>1</v>
      </c>
      <c r="C15" t="s">
        <v>735</v>
      </c>
      <c r="D15" t="s">
        <v>574</v>
      </c>
      <c r="E15" t="s">
        <v>398</v>
      </c>
      <c r="F15" t="s">
        <v>734</v>
      </c>
      <c r="G15" t="s">
        <v>1082</v>
      </c>
      <c r="H15">
        <v>1</v>
      </c>
      <c r="I15">
        <v>0</v>
      </c>
      <c r="J15">
        <v>0</v>
      </c>
      <c r="K15">
        <v>0</v>
      </c>
      <c r="O15" t="s">
        <v>1109</v>
      </c>
      <c r="P15" t="s">
        <v>1236</v>
      </c>
      <c r="Q15" t="s">
        <v>1064</v>
      </c>
      <c r="R15" s="1">
        <v>34415</v>
      </c>
      <c r="S15">
        <v>30</v>
      </c>
      <c r="Z15" t="s">
        <v>1074</v>
      </c>
      <c r="AA15" t="s">
        <v>1066</v>
      </c>
      <c r="AH15" t="s">
        <v>1084</v>
      </c>
      <c r="AO15">
        <v>1</v>
      </c>
      <c r="AP15">
        <v>0</v>
      </c>
      <c r="AQ15">
        <v>0</v>
      </c>
      <c r="AR15" t="s">
        <v>67</v>
      </c>
      <c r="BB15" t="s">
        <v>70</v>
      </c>
      <c r="BC15" t="s">
        <v>67</v>
      </c>
      <c r="BE15" t="s">
        <v>1075</v>
      </c>
      <c r="BF15" t="s">
        <v>1098</v>
      </c>
      <c r="BG15" t="s">
        <v>70</v>
      </c>
      <c r="BH15" t="s">
        <v>1071</v>
      </c>
      <c r="BI15" t="s">
        <v>1107</v>
      </c>
      <c r="BJ15" t="s">
        <v>67</v>
      </c>
      <c r="BL15" t="s">
        <v>1103</v>
      </c>
      <c r="BM15" t="s">
        <v>67</v>
      </c>
      <c r="BP15" t="s">
        <v>67</v>
      </c>
      <c r="BQ15" t="s">
        <v>67</v>
      </c>
      <c r="BR15" t="s">
        <v>67</v>
      </c>
      <c r="BS15" t="s">
        <v>70</v>
      </c>
      <c r="BT15" t="s">
        <v>67</v>
      </c>
      <c r="BV15" t="s">
        <v>67</v>
      </c>
      <c r="BX15" t="s">
        <v>67</v>
      </c>
      <c r="BZ15" t="s">
        <v>67</v>
      </c>
      <c r="CB15">
        <v>4100</v>
      </c>
      <c r="CC15">
        <v>1082</v>
      </c>
    </row>
    <row r="16" spans="1:81" hidden="1" x14ac:dyDescent="0.25">
      <c r="A16">
        <v>5</v>
      </c>
      <c r="B16">
        <v>1</v>
      </c>
      <c r="C16" t="s">
        <v>466</v>
      </c>
      <c r="D16" t="s">
        <v>341</v>
      </c>
      <c r="E16" t="s">
        <v>337</v>
      </c>
      <c r="F16" t="s">
        <v>398</v>
      </c>
      <c r="G16" t="s">
        <v>1062</v>
      </c>
      <c r="H16">
        <v>0</v>
      </c>
      <c r="I16">
        <v>1</v>
      </c>
      <c r="J16">
        <v>0</v>
      </c>
      <c r="K16">
        <v>0</v>
      </c>
      <c r="M16" t="s">
        <v>67</v>
      </c>
      <c r="N16" t="s">
        <v>70</v>
      </c>
      <c r="O16" t="s">
        <v>1099</v>
      </c>
      <c r="P16" t="s">
        <v>1237</v>
      </c>
      <c r="Q16" t="s">
        <v>1096</v>
      </c>
      <c r="R16" s="1">
        <v>41474</v>
      </c>
      <c r="S16">
        <v>12</v>
      </c>
      <c r="Z16" t="s">
        <v>1132</v>
      </c>
      <c r="AA16" t="s">
        <v>1066</v>
      </c>
      <c r="AH16" t="s">
        <v>1067</v>
      </c>
      <c r="AK16" t="s">
        <v>1068</v>
      </c>
      <c r="AL16">
        <v>1</v>
      </c>
      <c r="AM16">
        <v>0</v>
      </c>
      <c r="AN16">
        <v>0</v>
      </c>
      <c r="AO16">
        <v>1</v>
      </c>
      <c r="AP16">
        <v>0</v>
      </c>
      <c r="AQ16">
        <v>0</v>
      </c>
      <c r="AR16" t="s">
        <v>67</v>
      </c>
      <c r="BB16" t="s">
        <v>70</v>
      </c>
      <c r="BC16" t="s">
        <v>70</v>
      </c>
      <c r="BD16" t="s">
        <v>1238</v>
      </c>
      <c r="BE16" t="s">
        <v>1075</v>
      </c>
      <c r="BF16" t="s">
        <v>1076</v>
      </c>
      <c r="BG16" t="s">
        <v>70</v>
      </c>
      <c r="BH16" t="s">
        <v>1071</v>
      </c>
      <c r="BI16" t="s">
        <v>1126</v>
      </c>
      <c r="BJ16" t="s">
        <v>67</v>
      </c>
      <c r="BL16" t="s">
        <v>1078</v>
      </c>
      <c r="BM16" t="s">
        <v>67</v>
      </c>
      <c r="BP16" t="s">
        <v>67</v>
      </c>
      <c r="BQ16" t="s">
        <v>67</v>
      </c>
      <c r="BR16" t="s">
        <v>67</v>
      </c>
      <c r="BS16" t="s">
        <v>67</v>
      </c>
      <c r="BT16" t="s">
        <v>67</v>
      </c>
      <c r="BV16" t="s">
        <v>67</v>
      </c>
      <c r="BX16" t="s">
        <v>67</v>
      </c>
      <c r="BZ16" t="s">
        <v>67</v>
      </c>
      <c r="CB16">
        <v>4101</v>
      </c>
      <c r="CC16">
        <v>1082</v>
      </c>
    </row>
    <row r="17" spans="1:81" hidden="1" x14ac:dyDescent="0.25">
      <c r="A17">
        <v>6</v>
      </c>
      <c r="B17">
        <v>1</v>
      </c>
      <c r="C17" t="s">
        <v>372</v>
      </c>
      <c r="D17" t="s">
        <v>450</v>
      </c>
      <c r="E17" t="s">
        <v>337</v>
      </c>
      <c r="F17" t="s">
        <v>398</v>
      </c>
      <c r="G17" t="s">
        <v>1062</v>
      </c>
      <c r="H17">
        <v>0</v>
      </c>
      <c r="I17">
        <v>1</v>
      </c>
      <c r="J17">
        <v>0</v>
      </c>
      <c r="K17">
        <v>0</v>
      </c>
      <c r="M17" t="s">
        <v>67</v>
      </c>
      <c r="N17" t="s">
        <v>70</v>
      </c>
      <c r="O17" t="s">
        <v>1099</v>
      </c>
      <c r="P17" t="s">
        <v>1239</v>
      </c>
      <c r="Q17" t="s">
        <v>1096</v>
      </c>
      <c r="R17" s="1">
        <v>42153</v>
      </c>
      <c r="S17">
        <v>10</v>
      </c>
      <c r="Z17" t="s">
        <v>1132</v>
      </c>
      <c r="AA17" t="s">
        <v>1066</v>
      </c>
      <c r="AH17" t="s">
        <v>1067</v>
      </c>
      <c r="AK17" t="s">
        <v>1068</v>
      </c>
      <c r="AL17">
        <v>1</v>
      </c>
      <c r="AM17">
        <v>0</v>
      </c>
      <c r="AN17">
        <v>0</v>
      </c>
      <c r="AO17">
        <v>1</v>
      </c>
      <c r="AP17">
        <v>0</v>
      </c>
      <c r="AQ17">
        <v>0</v>
      </c>
      <c r="AR17" t="s">
        <v>67</v>
      </c>
      <c r="BB17" t="s">
        <v>70</v>
      </c>
      <c r="BC17" t="s">
        <v>70</v>
      </c>
      <c r="BD17" t="s">
        <v>1238</v>
      </c>
      <c r="BE17" t="s">
        <v>1075</v>
      </c>
      <c r="BF17" t="s">
        <v>1076</v>
      </c>
      <c r="BG17" t="s">
        <v>70</v>
      </c>
      <c r="BH17" t="s">
        <v>1071</v>
      </c>
      <c r="BI17" t="s">
        <v>1107</v>
      </c>
      <c r="BJ17" t="s">
        <v>67</v>
      </c>
      <c r="BL17" t="s">
        <v>1173</v>
      </c>
      <c r="BM17" t="s">
        <v>67</v>
      </c>
      <c r="BP17" t="s">
        <v>67</v>
      </c>
      <c r="BQ17" t="s">
        <v>67</v>
      </c>
      <c r="BR17" t="s">
        <v>67</v>
      </c>
      <c r="BS17" t="s">
        <v>67</v>
      </c>
      <c r="BT17" t="s">
        <v>67</v>
      </c>
      <c r="BV17" t="s">
        <v>67</v>
      </c>
      <c r="BX17" t="s">
        <v>67</v>
      </c>
      <c r="BZ17" t="s">
        <v>67</v>
      </c>
      <c r="CB17">
        <v>4102</v>
      </c>
      <c r="CC17">
        <v>1082</v>
      </c>
    </row>
    <row r="18" spans="1:81" hidden="1" x14ac:dyDescent="0.25">
      <c r="A18">
        <v>7</v>
      </c>
      <c r="B18">
        <v>1</v>
      </c>
      <c r="C18" t="s">
        <v>534</v>
      </c>
      <c r="D18" t="s">
        <v>426</v>
      </c>
      <c r="E18" t="s">
        <v>337</v>
      </c>
      <c r="F18" t="s">
        <v>398</v>
      </c>
      <c r="G18" t="s">
        <v>1062</v>
      </c>
      <c r="H18">
        <v>0</v>
      </c>
      <c r="I18">
        <v>1</v>
      </c>
      <c r="J18">
        <v>0</v>
      </c>
      <c r="K18">
        <v>0</v>
      </c>
      <c r="M18" t="s">
        <v>67</v>
      </c>
      <c r="N18" t="s">
        <v>70</v>
      </c>
      <c r="O18" t="s">
        <v>1099</v>
      </c>
      <c r="P18" t="s">
        <v>1240</v>
      </c>
      <c r="Q18" t="s">
        <v>1096</v>
      </c>
      <c r="R18" s="1">
        <v>42978</v>
      </c>
      <c r="S18">
        <v>8</v>
      </c>
      <c r="Z18" t="s">
        <v>1132</v>
      </c>
      <c r="AA18" t="s">
        <v>1066</v>
      </c>
      <c r="AH18" t="s">
        <v>1067</v>
      </c>
      <c r="AK18" t="s">
        <v>1068</v>
      </c>
      <c r="AL18">
        <v>1</v>
      </c>
      <c r="AM18">
        <v>0</v>
      </c>
      <c r="AN18">
        <v>0</v>
      </c>
      <c r="AO18">
        <v>1</v>
      </c>
      <c r="AP18">
        <v>0</v>
      </c>
      <c r="AQ18">
        <v>0</v>
      </c>
      <c r="AR18" t="s">
        <v>67</v>
      </c>
      <c r="BB18" t="s">
        <v>70</v>
      </c>
      <c r="BC18" t="s">
        <v>70</v>
      </c>
      <c r="BD18" t="s">
        <v>1197</v>
      </c>
      <c r="BE18" t="s">
        <v>1075</v>
      </c>
      <c r="BF18" t="s">
        <v>1115</v>
      </c>
      <c r="BG18" t="s">
        <v>70</v>
      </c>
      <c r="BH18" t="s">
        <v>1071</v>
      </c>
      <c r="BI18" t="s">
        <v>1107</v>
      </c>
      <c r="BJ18" t="s">
        <v>67</v>
      </c>
      <c r="BM18" t="s">
        <v>67</v>
      </c>
      <c r="BP18" t="s">
        <v>67</v>
      </c>
      <c r="BQ18" t="s">
        <v>67</v>
      </c>
      <c r="BR18" t="s">
        <v>67</v>
      </c>
      <c r="BS18" t="s">
        <v>67</v>
      </c>
      <c r="BT18" t="s">
        <v>67</v>
      </c>
      <c r="BV18" t="s">
        <v>67</v>
      </c>
      <c r="BX18" t="s">
        <v>67</v>
      </c>
      <c r="BZ18" t="s">
        <v>67</v>
      </c>
      <c r="CB18">
        <v>4103</v>
      </c>
      <c r="CC18">
        <v>1082</v>
      </c>
    </row>
    <row r="19" spans="1:81" x14ac:dyDescent="0.25">
      <c r="A19">
        <v>8</v>
      </c>
      <c r="B19">
        <v>1</v>
      </c>
      <c r="C19" t="s">
        <v>736</v>
      </c>
      <c r="D19" t="s">
        <v>574</v>
      </c>
      <c r="E19" t="s">
        <v>398</v>
      </c>
      <c r="F19" t="s">
        <v>734</v>
      </c>
      <c r="G19" t="s">
        <v>1082</v>
      </c>
      <c r="H19">
        <v>1</v>
      </c>
      <c r="I19">
        <v>0</v>
      </c>
      <c r="J19">
        <v>0</v>
      </c>
      <c r="K19">
        <v>0</v>
      </c>
      <c r="O19" t="s">
        <v>1083</v>
      </c>
      <c r="P19" t="s">
        <v>1241</v>
      </c>
      <c r="Q19" t="s">
        <v>1064</v>
      </c>
      <c r="R19" s="1">
        <v>43625</v>
      </c>
      <c r="S19">
        <v>6</v>
      </c>
      <c r="Z19" t="s">
        <v>1132</v>
      </c>
      <c r="AA19" t="s">
        <v>1066</v>
      </c>
      <c r="AH19" t="s">
        <v>1084</v>
      </c>
      <c r="AO19">
        <v>1</v>
      </c>
      <c r="AP19">
        <v>0</v>
      </c>
      <c r="AQ19">
        <v>0</v>
      </c>
      <c r="AR19" t="s">
        <v>67</v>
      </c>
      <c r="BB19" t="s">
        <v>70</v>
      </c>
      <c r="BC19" t="s">
        <v>67</v>
      </c>
      <c r="BE19" t="s">
        <v>1122</v>
      </c>
      <c r="BF19" t="s">
        <v>1123</v>
      </c>
      <c r="BG19" t="s">
        <v>70</v>
      </c>
      <c r="BH19" t="s">
        <v>1071</v>
      </c>
      <c r="BI19" t="s">
        <v>1107</v>
      </c>
      <c r="BJ19" t="s">
        <v>67</v>
      </c>
      <c r="BM19" t="s">
        <v>67</v>
      </c>
      <c r="BP19" t="s">
        <v>67</v>
      </c>
      <c r="BQ19" t="s">
        <v>67</v>
      </c>
      <c r="BR19" t="s">
        <v>67</v>
      </c>
      <c r="BS19" t="s">
        <v>67</v>
      </c>
      <c r="BT19" t="s">
        <v>67</v>
      </c>
      <c r="BV19" t="s">
        <v>67</v>
      </c>
      <c r="BX19" t="s">
        <v>67</v>
      </c>
      <c r="BZ19" t="s">
        <v>67</v>
      </c>
      <c r="CB19">
        <v>4104</v>
      </c>
      <c r="CC19">
        <v>1082</v>
      </c>
    </row>
    <row r="20" spans="1:81" x14ac:dyDescent="0.25">
      <c r="A20">
        <v>9</v>
      </c>
      <c r="B20">
        <v>2</v>
      </c>
      <c r="C20" t="s">
        <v>703</v>
      </c>
      <c r="D20" t="s">
        <v>1242</v>
      </c>
      <c r="E20" t="s">
        <v>398</v>
      </c>
      <c r="F20" t="s">
        <v>734</v>
      </c>
      <c r="G20" t="s">
        <v>1082</v>
      </c>
      <c r="H20">
        <v>1</v>
      </c>
      <c r="I20">
        <v>0</v>
      </c>
      <c r="J20">
        <v>0</v>
      </c>
      <c r="K20">
        <v>0</v>
      </c>
      <c r="O20" t="s">
        <v>1109</v>
      </c>
      <c r="P20" t="s">
        <v>1243</v>
      </c>
      <c r="Q20" t="s">
        <v>1064</v>
      </c>
      <c r="R20" s="1">
        <v>32311</v>
      </c>
      <c r="S20">
        <v>37</v>
      </c>
      <c r="V20">
        <v>3015710792</v>
      </c>
      <c r="Z20" t="s">
        <v>1074</v>
      </c>
      <c r="AA20" t="s">
        <v>1066</v>
      </c>
      <c r="AH20" t="s">
        <v>1084</v>
      </c>
      <c r="AO20">
        <v>1</v>
      </c>
      <c r="AP20">
        <v>0</v>
      </c>
      <c r="AQ20">
        <v>0</v>
      </c>
      <c r="AR20" t="s">
        <v>67</v>
      </c>
      <c r="BB20" t="s">
        <v>70</v>
      </c>
      <c r="BC20" t="s">
        <v>67</v>
      </c>
      <c r="BE20" t="s">
        <v>1069</v>
      </c>
      <c r="BF20" t="s">
        <v>1130</v>
      </c>
      <c r="BG20" t="s">
        <v>70</v>
      </c>
      <c r="BH20" t="s">
        <v>1071</v>
      </c>
      <c r="BI20" t="s">
        <v>1101</v>
      </c>
      <c r="BJ20" t="s">
        <v>67</v>
      </c>
      <c r="BL20" t="s">
        <v>1134</v>
      </c>
      <c r="BM20" t="s">
        <v>67</v>
      </c>
      <c r="BP20" t="s">
        <v>67</v>
      </c>
      <c r="BQ20" t="s">
        <v>67</v>
      </c>
      <c r="BR20" t="s">
        <v>67</v>
      </c>
      <c r="BS20" t="s">
        <v>67</v>
      </c>
      <c r="BT20" t="s">
        <v>67</v>
      </c>
      <c r="BV20" t="s">
        <v>67</v>
      </c>
      <c r="BX20" t="s">
        <v>67</v>
      </c>
      <c r="BZ20" t="s">
        <v>70</v>
      </c>
      <c r="CA20" t="s">
        <v>1209</v>
      </c>
      <c r="CB20">
        <v>4105</v>
      </c>
      <c r="CC20">
        <v>1082</v>
      </c>
    </row>
    <row r="21" spans="1:81" hidden="1" x14ac:dyDescent="0.25">
      <c r="A21">
        <v>10</v>
      </c>
      <c r="B21">
        <v>2</v>
      </c>
      <c r="C21" t="s">
        <v>737</v>
      </c>
      <c r="D21" t="s">
        <v>426</v>
      </c>
      <c r="E21" t="s">
        <v>398</v>
      </c>
      <c r="F21" t="s">
        <v>716</v>
      </c>
      <c r="G21" t="s">
        <v>1062</v>
      </c>
      <c r="H21">
        <v>0</v>
      </c>
      <c r="I21">
        <v>1</v>
      </c>
      <c r="J21">
        <v>0</v>
      </c>
      <c r="K21">
        <v>0</v>
      </c>
      <c r="M21" t="s">
        <v>67</v>
      </c>
      <c r="N21" t="s">
        <v>70</v>
      </c>
      <c r="O21" t="s">
        <v>1099</v>
      </c>
      <c r="P21" t="s">
        <v>1244</v>
      </c>
      <c r="Q21" t="s">
        <v>1096</v>
      </c>
      <c r="R21" s="1">
        <v>39710</v>
      </c>
      <c r="S21">
        <v>17</v>
      </c>
      <c r="Z21" t="s">
        <v>1074</v>
      </c>
      <c r="AA21" t="s">
        <v>1066</v>
      </c>
      <c r="AH21" t="s">
        <v>1067</v>
      </c>
      <c r="AK21" t="s">
        <v>1068</v>
      </c>
      <c r="AL21">
        <v>1</v>
      </c>
      <c r="AM21">
        <v>0</v>
      </c>
      <c r="AN21">
        <v>0</v>
      </c>
      <c r="AO21">
        <v>1</v>
      </c>
      <c r="AP21">
        <v>0</v>
      </c>
      <c r="AQ21">
        <v>0</v>
      </c>
      <c r="AR21" t="s">
        <v>67</v>
      </c>
      <c r="BB21" t="s">
        <v>70</v>
      </c>
      <c r="BC21" t="s">
        <v>67</v>
      </c>
      <c r="BE21" t="s">
        <v>1111</v>
      </c>
      <c r="BF21" t="s">
        <v>1112</v>
      </c>
      <c r="BG21" t="s">
        <v>70</v>
      </c>
      <c r="BH21" t="s">
        <v>1071</v>
      </c>
      <c r="BI21" t="s">
        <v>1077</v>
      </c>
      <c r="BJ21" t="s">
        <v>67</v>
      </c>
      <c r="BL21" t="s">
        <v>1134</v>
      </c>
      <c r="BM21" t="s">
        <v>67</v>
      </c>
      <c r="BP21" t="s">
        <v>67</v>
      </c>
      <c r="BQ21" t="s">
        <v>67</v>
      </c>
      <c r="BR21" t="s">
        <v>67</v>
      </c>
      <c r="BS21" t="s">
        <v>67</v>
      </c>
      <c r="BT21" t="s">
        <v>67</v>
      </c>
      <c r="BV21" t="s">
        <v>67</v>
      </c>
      <c r="BX21" t="s">
        <v>67</v>
      </c>
      <c r="BZ21" t="s">
        <v>67</v>
      </c>
      <c r="CB21">
        <v>4106</v>
      </c>
      <c r="CC21">
        <v>1082</v>
      </c>
    </row>
    <row r="22" spans="1:81" hidden="1" x14ac:dyDescent="0.25">
      <c r="A22">
        <v>11</v>
      </c>
      <c r="B22">
        <v>2</v>
      </c>
      <c r="C22" t="s">
        <v>654</v>
      </c>
      <c r="D22" t="s">
        <v>371</v>
      </c>
      <c r="E22" t="s">
        <v>637</v>
      </c>
      <c r="F22" t="s">
        <v>398</v>
      </c>
      <c r="G22" t="s">
        <v>1062</v>
      </c>
      <c r="H22">
        <v>0</v>
      </c>
      <c r="I22">
        <v>1</v>
      </c>
      <c r="J22">
        <v>0</v>
      </c>
      <c r="K22">
        <v>0</v>
      </c>
      <c r="M22" t="s">
        <v>67</v>
      </c>
      <c r="N22" t="s">
        <v>70</v>
      </c>
      <c r="O22" t="s">
        <v>1099</v>
      </c>
      <c r="P22" t="s">
        <v>1245</v>
      </c>
      <c r="Q22" t="s">
        <v>1096</v>
      </c>
      <c r="R22" s="1">
        <v>40953</v>
      </c>
      <c r="S22">
        <v>13</v>
      </c>
      <c r="Z22" t="s">
        <v>1074</v>
      </c>
      <c r="AA22" t="s">
        <v>1066</v>
      </c>
      <c r="AH22" t="s">
        <v>1067</v>
      </c>
      <c r="AK22" t="s">
        <v>1068</v>
      </c>
      <c r="AL22">
        <v>1</v>
      </c>
      <c r="AM22">
        <v>0</v>
      </c>
      <c r="AN22">
        <v>0</v>
      </c>
      <c r="AO22">
        <v>1</v>
      </c>
      <c r="AP22">
        <v>0</v>
      </c>
      <c r="AQ22">
        <v>0</v>
      </c>
      <c r="AR22" t="s">
        <v>67</v>
      </c>
      <c r="BB22" t="s">
        <v>70</v>
      </c>
      <c r="BC22" t="s">
        <v>70</v>
      </c>
      <c r="BD22" t="s">
        <v>1238</v>
      </c>
      <c r="BE22" t="s">
        <v>1069</v>
      </c>
      <c r="BF22" t="s">
        <v>1070</v>
      </c>
      <c r="BG22" t="s">
        <v>70</v>
      </c>
      <c r="BH22" t="s">
        <v>1071</v>
      </c>
      <c r="BI22" t="s">
        <v>1077</v>
      </c>
      <c r="BJ22" t="s">
        <v>67</v>
      </c>
      <c r="BL22" t="s">
        <v>1078</v>
      </c>
      <c r="BM22" t="s">
        <v>67</v>
      </c>
      <c r="BP22" t="s">
        <v>67</v>
      </c>
      <c r="BQ22" t="s">
        <v>67</v>
      </c>
      <c r="BR22" t="s">
        <v>67</v>
      </c>
      <c r="BS22" t="s">
        <v>67</v>
      </c>
      <c r="BT22" t="s">
        <v>67</v>
      </c>
      <c r="BV22" t="s">
        <v>67</v>
      </c>
      <c r="BX22" t="s">
        <v>67</v>
      </c>
      <c r="BZ22" t="s">
        <v>67</v>
      </c>
      <c r="CB22">
        <v>4107</v>
      </c>
      <c r="CC22">
        <v>1082</v>
      </c>
    </row>
    <row r="23" spans="1:81" x14ac:dyDescent="0.25">
      <c r="A23">
        <v>12</v>
      </c>
      <c r="B23">
        <v>2</v>
      </c>
      <c r="C23" t="s">
        <v>636</v>
      </c>
      <c r="D23" t="s">
        <v>451</v>
      </c>
      <c r="E23" t="s">
        <v>398</v>
      </c>
      <c r="F23" t="s">
        <v>734</v>
      </c>
      <c r="G23" t="s">
        <v>1082</v>
      </c>
      <c r="H23">
        <v>1</v>
      </c>
      <c r="I23">
        <v>0</v>
      </c>
      <c r="J23">
        <v>0</v>
      </c>
      <c r="K23">
        <v>0</v>
      </c>
      <c r="O23" t="s">
        <v>1083</v>
      </c>
      <c r="P23" t="s">
        <v>1246</v>
      </c>
      <c r="Q23" t="s">
        <v>1096</v>
      </c>
      <c r="R23" s="1">
        <v>43498</v>
      </c>
      <c r="S23">
        <v>6</v>
      </c>
      <c r="Z23" t="s">
        <v>1074</v>
      </c>
      <c r="AA23" t="s">
        <v>1066</v>
      </c>
      <c r="AH23" t="s">
        <v>1084</v>
      </c>
      <c r="AO23">
        <v>1</v>
      </c>
      <c r="AP23">
        <v>0</v>
      </c>
      <c r="AQ23">
        <v>0</v>
      </c>
      <c r="AR23" t="s">
        <v>67</v>
      </c>
      <c r="BB23" t="s">
        <v>70</v>
      </c>
      <c r="BC23" t="s">
        <v>70</v>
      </c>
      <c r="BD23" t="s">
        <v>1197</v>
      </c>
      <c r="BE23" t="s">
        <v>1075</v>
      </c>
      <c r="BF23" t="s">
        <v>1108</v>
      </c>
      <c r="BG23" t="s">
        <v>70</v>
      </c>
      <c r="BH23" t="s">
        <v>1071</v>
      </c>
      <c r="BI23" t="s">
        <v>1101</v>
      </c>
      <c r="BJ23" t="s">
        <v>67</v>
      </c>
      <c r="BM23" t="s">
        <v>67</v>
      </c>
      <c r="BP23" t="s">
        <v>67</v>
      </c>
      <c r="BQ23" t="s">
        <v>67</v>
      </c>
      <c r="BR23" t="s">
        <v>67</v>
      </c>
      <c r="BS23" t="s">
        <v>67</v>
      </c>
      <c r="BT23" t="s">
        <v>67</v>
      </c>
      <c r="BV23" t="s">
        <v>67</v>
      </c>
      <c r="BX23" t="s">
        <v>67</v>
      </c>
      <c r="BZ23" t="s">
        <v>67</v>
      </c>
      <c r="CB23">
        <v>4108</v>
      </c>
      <c r="CC23">
        <v>1082</v>
      </c>
    </row>
    <row r="24" spans="1:81" hidden="1" x14ac:dyDescent="0.25">
      <c r="A24">
        <v>13</v>
      </c>
      <c r="B24">
        <v>3</v>
      </c>
      <c r="C24" t="s">
        <v>738</v>
      </c>
      <c r="D24" t="s">
        <v>408</v>
      </c>
      <c r="E24" t="s">
        <v>739</v>
      </c>
      <c r="F24" t="s">
        <v>382</v>
      </c>
      <c r="G24" t="s">
        <v>1062</v>
      </c>
      <c r="H24">
        <v>0</v>
      </c>
      <c r="I24">
        <v>1</v>
      </c>
      <c r="J24">
        <v>0</v>
      </c>
      <c r="K24">
        <v>0</v>
      </c>
      <c r="M24" t="s">
        <v>67</v>
      </c>
      <c r="N24" t="s">
        <v>70</v>
      </c>
      <c r="O24" t="s">
        <v>1099</v>
      </c>
      <c r="P24" t="s">
        <v>1247</v>
      </c>
      <c r="Q24" t="s">
        <v>1064</v>
      </c>
      <c r="R24" s="1">
        <v>39750</v>
      </c>
      <c r="S24">
        <v>17</v>
      </c>
      <c r="V24">
        <v>3126533488</v>
      </c>
      <c r="Z24" t="s">
        <v>1065</v>
      </c>
      <c r="AA24" t="s">
        <v>1066</v>
      </c>
      <c r="AH24" t="s">
        <v>1067</v>
      </c>
      <c r="AK24" t="s">
        <v>1068</v>
      </c>
      <c r="AL24">
        <v>1</v>
      </c>
      <c r="AM24">
        <v>0</v>
      </c>
      <c r="AN24">
        <v>0</v>
      </c>
      <c r="AO24">
        <v>1</v>
      </c>
      <c r="AP24">
        <v>0</v>
      </c>
      <c r="AQ24">
        <v>0</v>
      </c>
      <c r="AR24" t="s">
        <v>67</v>
      </c>
      <c r="BB24" t="s">
        <v>70</v>
      </c>
      <c r="BC24" t="s">
        <v>67</v>
      </c>
      <c r="BE24" t="s">
        <v>1111</v>
      </c>
      <c r="BF24" t="s">
        <v>1112</v>
      </c>
      <c r="BG24" t="s">
        <v>70</v>
      </c>
      <c r="BH24" t="s">
        <v>1071</v>
      </c>
      <c r="BI24" t="s">
        <v>1126</v>
      </c>
      <c r="BJ24" t="s">
        <v>67</v>
      </c>
      <c r="BL24" t="s">
        <v>1103</v>
      </c>
      <c r="BM24" t="s">
        <v>67</v>
      </c>
      <c r="BP24" t="s">
        <v>67</v>
      </c>
      <c r="BQ24" t="s">
        <v>67</v>
      </c>
      <c r="BR24" t="s">
        <v>70</v>
      </c>
      <c r="BS24" t="s">
        <v>67</v>
      </c>
      <c r="BT24" t="s">
        <v>67</v>
      </c>
      <c r="BV24" t="s">
        <v>67</v>
      </c>
      <c r="BX24" t="s">
        <v>67</v>
      </c>
      <c r="BZ24" t="s">
        <v>67</v>
      </c>
      <c r="CB24">
        <v>4109</v>
      </c>
      <c r="CC24">
        <v>1082</v>
      </c>
    </row>
    <row r="25" spans="1:81" hidden="1" x14ac:dyDescent="0.25">
      <c r="A25">
        <v>14</v>
      </c>
      <c r="B25">
        <v>3</v>
      </c>
      <c r="C25" t="s">
        <v>360</v>
      </c>
      <c r="D25" t="s">
        <v>363</v>
      </c>
      <c r="E25" t="s">
        <v>407</v>
      </c>
      <c r="F25" t="s">
        <v>398</v>
      </c>
      <c r="G25" t="s">
        <v>1062</v>
      </c>
      <c r="H25">
        <v>0</v>
      </c>
      <c r="I25">
        <v>1</v>
      </c>
      <c r="J25">
        <v>0</v>
      </c>
      <c r="K25">
        <v>0</v>
      </c>
      <c r="M25" t="s">
        <v>67</v>
      </c>
      <c r="N25" t="s">
        <v>70</v>
      </c>
      <c r="O25" t="s">
        <v>1099</v>
      </c>
      <c r="P25" t="s">
        <v>1248</v>
      </c>
      <c r="Q25" t="s">
        <v>1096</v>
      </c>
      <c r="R25" s="1">
        <v>38688</v>
      </c>
      <c r="S25">
        <v>19</v>
      </c>
      <c r="Z25" t="s">
        <v>1097</v>
      </c>
      <c r="AA25" t="s">
        <v>1066</v>
      </c>
      <c r="AH25" t="s">
        <v>1067</v>
      </c>
      <c r="AK25" t="s">
        <v>1068</v>
      </c>
      <c r="AL25">
        <v>1</v>
      </c>
      <c r="AM25">
        <v>0</v>
      </c>
      <c r="AN25">
        <v>0</v>
      </c>
      <c r="AO25">
        <v>1</v>
      </c>
      <c r="AP25">
        <v>0</v>
      </c>
      <c r="AQ25">
        <v>0</v>
      </c>
      <c r="AR25" t="s">
        <v>67</v>
      </c>
      <c r="BB25" t="s">
        <v>70</v>
      </c>
      <c r="BC25" t="s">
        <v>67</v>
      </c>
      <c r="BE25" t="s">
        <v>1139</v>
      </c>
      <c r="BF25" t="s">
        <v>1112</v>
      </c>
      <c r="BG25" t="s">
        <v>70</v>
      </c>
      <c r="BH25" t="s">
        <v>1071</v>
      </c>
      <c r="BI25" t="s">
        <v>1101</v>
      </c>
      <c r="BJ25" t="s">
        <v>67</v>
      </c>
      <c r="BL25" t="s">
        <v>1134</v>
      </c>
      <c r="BM25" t="s">
        <v>67</v>
      </c>
      <c r="BP25" t="s">
        <v>67</v>
      </c>
      <c r="BQ25" t="s">
        <v>67</v>
      </c>
      <c r="BR25" t="s">
        <v>67</v>
      </c>
      <c r="BS25" t="s">
        <v>67</v>
      </c>
      <c r="BT25" t="s">
        <v>67</v>
      </c>
      <c r="BV25" t="s">
        <v>67</v>
      </c>
      <c r="BX25" t="s">
        <v>67</v>
      </c>
      <c r="BZ25" t="s">
        <v>67</v>
      </c>
      <c r="CB25">
        <v>4110</v>
      </c>
      <c r="CC25">
        <v>1082</v>
      </c>
    </row>
    <row r="26" spans="1:81" x14ac:dyDescent="0.25">
      <c r="A26">
        <v>15</v>
      </c>
      <c r="B26">
        <v>3</v>
      </c>
      <c r="C26" t="s">
        <v>495</v>
      </c>
      <c r="D26" t="s">
        <v>360</v>
      </c>
      <c r="E26" t="s">
        <v>407</v>
      </c>
      <c r="F26" t="s">
        <v>739</v>
      </c>
      <c r="G26" t="s">
        <v>1082</v>
      </c>
      <c r="H26">
        <v>1</v>
      </c>
      <c r="I26">
        <v>0</v>
      </c>
      <c r="J26">
        <v>0</v>
      </c>
      <c r="K26">
        <v>0</v>
      </c>
      <c r="O26" t="s">
        <v>1083</v>
      </c>
      <c r="P26" t="s">
        <v>1249</v>
      </c>
      <c r="Q26" t="s">
        <v>1096</v>
      </c>
      <c r="R26" s="1">
        <v>45217</v>
      </c>
      <c r="S26">
        <v>1</v>
      </c>
      <c r="Z26" t="s">
        <v>1074</v>
      </c>
      <c r="AA26" t="s">
        <v>1066</v>
      </c>
      <c r="AH26" t="s">
        <v>1084</v>
      </c>
      <c r="AO26">
        <v>1</v>
      </c>
      <c r="AP26">
        <v>0</v>
      </c>
      <c r="AQ26">
        <v>0</v>
      </c>
      <c r="AR26" t="s">
        <v>67</v>
      </c>
      <c r="BG26" t="s">
        <v>70</v>
      </c>
      <c r="BH26" t="s">
        <v>1071</v>
      </c>
      <c r="BI26" t="s">
        <v>1126</v>
      </c>
      <c r="BJ26" t="s">
        <v>67</v>
      </c>
      <c r="BM26" t="s">
        <v>67</v>
      </c>
      <c r="BP26" t="s">
        <v>67</v>
      </c>
      <c r="BQ26" t="s">
        <v>67</v>
      </c>
      <c r="BR26" t="s">
        <v>67</v>
      </c>
      <c r="BS26" t="s">
        <v>67</v>
      </c>
      <c r="BT26" t="s">
        <v>67</v>
      </c>
      <c r="BV26" t="s">
        <v>67</v>
      </c>
      <c r="BX26" t="s">
        <v>67</v>
      </c>
      <c r="BZ26" t="s">
        <v>67</v>
      </c>
      <c r="CB26">
        <v>4111</v>
      </c>
      <c r="CC26">
        <v>1082</v>
      </c>
    </row>
    <row r="27" spans="1:81" hidden="1" x14ac:dyDescent="0.25">
      <c r="A27">
        <v>1</v>
      </c>
      <c r="B27">
        <v>1</v>
      </c>
      <c r="C27" t="s">
        <v>536</v>
      </c>
      <c r="D27" t="s">
        <v>415</v>
      </c>
      <c r="E27" t="s">
        <v>447</v>
      </c>
      <c r="F27" t="s">
        <v>740</v>
      </c>
      <c r="G27" t="s">
        <v>1062</v>
      </c>
      <c r="H27">
        <v>0</v>
      </c>
      <c r="I27">
        <v>1</v>
      </c>
      <c r="J27">
        <v>0</v>
      </c>
      <c r="K27">
        <v>0</v>
      </c>
      <c r="M27" t="s">
        <v>67</v>
      </c>
      <c r="N27" t="s">
        <v>70</v>
      </c>
      <c r="O27" t="s">
        <v>1099</v>
      </c>
      <c r="P27" t="s">
        <v>1250</v>
      </c>
      <c r="Q27" t="s">
        <v>1096</v>
      </c>
      <c r="R27" s="1">
        <v>25846</v>
      </c>
      <c r="S27">
        <v>55</v>
      </c>
      <c r="V27">
        <v>3016765399</v>
      </c>
      <c r="Z27" t="s">
        <v>1065</v>
      </c>
      <c r="AA27" t="s">
        <v>1066</v>
      </c>
      <c r="AH27" t="s">
        <v>1067</v>
      </c>
      <c r="AK27" t="s">
        <v>1068</v>
      </c>
      <c r="AL27">
        <v>6</v>
      </c>
      <c r="AO27">
        <v>6</v>
      </c>
      <c r="AR27" t="s">
        <v>67</v>
      </c>
      <c r="BB27" t="s">
        <v>70</v>
      </c>
      <c r="BC27" t="s">
        <v>67</v>
      </c>
      <c r="BE27" t="s">
        <v>1075</v>
      </c>
      <c r="BF27" t="s">
        <v>1076</v>
      </c>
      <c r="BG27" t="s">
        <v>70</v>
      </c>
      <c r="BH27" t="s">
        <v>1071</v>
      </c>
      <c r="BI27" t="s">
        <v>1107</v>
      </c>
      <c r="BJ27" t="s">
        <v>67</v>
      </c>
      <c r="BL27" t="s">
        <v>1105</v>
      </c>
      <c r="BM27" t="s">
        <v>67</v>
      </c>
      <c r="BP27" t="s">
        <v>67</v>
      </c>
      <c r="BQ27" t="s">
        <v>67</v>
      </c>
      <c r="BR27" t="s">
        <v>67</v>
      </c>
      <c r="BS27" t="s">
        <v>67</v>
      </c>
      <c r="BT27" t="s">
        <v>67</v>
      </c>
      <c r="BV27" t="s">
        <v>1113</v>
      </c>
      <c r="BX27" t="s">
        <v>1113</v>
      </c>
      <c r="BZ27" t="s">
        <v>1113</v>
      </c>
      <c r="CB27">
        <v>4112</v>
      </c>
      <c r="CC27">
        <v>1083</v>
      </c>
    </row>
    <row r="28" spans="1:81" hidden="1" x14ac:dyDescent="0.25">
      <c r="A28">
        <v>2</v>
      </c>
      <c r="B28">
        <v>1</v>
      </c>
      <c r="C28" t="s">
        <v>719</v>
      </c>
      <c r="D28" t="s">
        <v>468</v>
      </c>
      <c r="E28" t="s">
        <v>523</v>
      </c>
      <c r="G28" t="s">
        <v>1062</v>
      </c>
      <c r="H28">
        <v>0</v>
      </c>
      <c r="I28">
        <v>1</v>
      </c>
      <c r="J28">
        <v>0</v>
      </c>
      <c r="K28">
        <v>0</v>
      </c>
      <c r="M28" t="s">
        <v>67</v>
      </c>
      <c r="N28" t="s">
        <v>70</v>
      </c>
      <c r="O28" t="s">
        <v>1099</v>
      </c>
      <c r="P28" t="s">
        <v>1251</v>
      </c>
      <c r="Q28" t="s">
        <v>1064</v>
      </c>
      <c r="R28" s="1">
        <v>24335</v>
      </c>
      <c r="S28">
        <v>58</v>
      </c>
      <c r="Z28" t="s">
        <v>1097</v>
      </c>
      <c r="AA28" t="s">
        <v>1088</v>
      </c>
      <c r="AB28" t="s">
        <v>1089</v>
      </c>
      <c r="AC28" t="s">
        <v>1090</v>
      </c>
      <c r="AE28" t="s">
        <v>70</v>
      </c>
      <c r="AG28" t="s">
        <v>70</v>
      </c>
      <c r="AH28" t="s">
        <v>1067</v>
      </c>
      <c r="AK28" t="s">
        <v>1068</v>
      </c>
      <c r="AL28">
        <v>6</v>
      </c>
      <c r="AO28">
        <v>6</v>
      </c>
      <c r="AR28" t="s">
        <v>67</v>
      </c>
      <c r="BB28" t="s">
        <v>70</v>
      </c>
      <c r="BC28" t="s">
        <v>67</v>
      </c>
      <c r="BE28" t="s">
        <v>1075</v>
      </c>
      <c r="BF28" t="s">
        <v>1115</v>
      </c>
      <c r="BG28" t="s">
        <v>70</v>
      </c>
      <c r="BH28" t="s">
        <v>1071</v>
      </c>
      <c r="BI28" t="s">
        <v>1117</v>
      </c>
      <c r="BJ28" t="s">
        <v>67</v>
      </c>
      <c r="BL28" t="s">
        <v>1103</v>
      </c>
      <c r="BM28" t="s">
        <v>67</v>
      </c>
      <c r="BP28" t="s">
        <v>67</v>
      </c>
      <c r="BQ28" t="s">
        <v>67</v>
      </c>
      <c r="BR28" t="s">
        <v>67</v>
      </c>
      <c r="BS28" t="s">
        <v>67</v>
      </c>
      <c r="BT28" t="s">
        <v>67</v>
      </c>
      <c r="BV28" t="s">
        <v>67</v>
      </c>
      <c r="BX28" t="s">
        <v>67</v>
      </c>
      <c r="BZ28" t="s">
        <v>67</v>
      </c>
      <c r="CB28">
        <v>4113</v>
      </c>
      <c r="CC28">
        <v>1083</v>
      </c>
    </row>
    <row r="29" spans="1:81" hidden="1" x14ac:dyDescent="0.25">
      <c r="A29">
        <v>3</v>
      </c>
      <c r="B29">
        <v>1</v>
      </c>
      <c r="C29" t="s">
        <v>741</v>
      </c>
      <c r="E29" t="s">
        <v>447</v>
      </c>
      <c r="F29" t="s">
        <v>523</v>
      </c>
      <c r="G29" t="s">
        <v>1062</v>
      </c>
      <c r="H29">
        <v>0</v>
      </c>
      <c r="I29">
        <v>1</v>
      </c>
      <c r="J29">
        <v>0</v>
      </c>
      <c r="K29">
        <v>0</v>
      </c>
      <c r="M29" t="s">
        <v>67</v>
      </c>
      <c r="N29" t="s">
        <v>70</v>
      </c>
      <c r="O29" t="s">
        <v>1099</v>
      </c>
      <c r="P29" t="s">
        <v>1252</v>
      </c>
      <c r="Q29" t="s">
        <v>1064</v>
      </c>
      <c r="R29" s="1">
        <v>36429</v>
      </c>
      <c r="S29">
        <v>26</v>
      </c>
      <c r="Z29" t="s">
        <v>1074</v>
      </c>
      <c r="AA29" t="s">
        <v>1088</v>
      </c>
      <c r="AB29" t="s">
        <v>1089</v>
      </c>
      <c r="AE29" t="s">
        <v>70</v>
      </c>
      <c r="AG29" t="s">
        <v>70</v>
      </c>
      <c r="AH29" t="s">
        <v>1067</v>
      </c>
      <c r="AK29" t="s">
        <v>1068</v>
      </c>
      <c r="AL29">
        <v>6</v>
      </c>
      <c r="AO29">
        <v>6</v>
      </c>
      <c r="AR29" t="s">
        <v>67</v>
      </c>
      <c r="BB29" t="s">
        <v>70</v>
      </c>
      <c r="BC29" t="s">
        <v>67</v>
      </c>
      <c r="BG29" t="s">
        <v>70</v>
      </c>
      <c r="BH29" t="s">
        <v>1071</v>
      </c>
      <c r="BI29" t="s">
        <v>1117</v>
      </c>
      <c r="BJ29" t="s">
        <v>67</v>
      </c>
      <c r="BL29" t="s">
        <v>1103</v>
      </c>
      <c r="BM29" t="s">
        <v>67</v>
      </c>
      <c r="BP29" t="s">
        <v>67</v>
      </c>
      <c r="BQ29" t="s">
        <v>67</v>
      </c>
      <c r="BR29" t="s">
        <v>67</v>
      </c>
      <c r="BS29" t="s">
        <v>67</v>
      </c>
      <c r="BT29" t="s">
        <v>67</v>
      </c>
      <c r="BV29" t="s">
        <v>67</v>
      </c>
      <c r="BX29" t="s">
        <v>67</v>
      </c>
      <c r="BZ29" t="s">
        <v>67</v>
      </c>
      <c r="CB29">
        <v>4114</v>
      </c>
      <c r="CC29">
        <v>1083</v>
      </c>
    </row>
    <row r="30" spans="1:81" hidden="1" x14ac:dyDescent="0.25">
      <c r="A30">
        <v>1</v>
      </c>
      <c r="B30">
        <v>1</v>
      </c>
      <c r="C30" t="s">
        <v>742</v>
      </c>
      <c r="D30" t="s">
        <v>383</v>
      </c>
      <c r="E30" t="s">
        <v>599</v>
      </c>
      <c r="F30" t="s">
        <v>743</v>
      </c>
      <c r="G30" t="s">
        <v>1062</v>
      </c>
      <c r="H30">
        <v>0</v>
      </c>
      <c r="I30">
        <v>1</v>
      </c>
      <c r="J30">
        <v>0</v>
      </c>
      <c r="K30">
        <v>0</v>
      </c>
      <c r="M30" t="s">
        <v>67</v>
      </c>
      <c r="N30" t="s">
        <v>70</v>
      </c>
      <c r="O30" t="s">
        <v>1099</v>
      </c>
      <c r="P30" t="s">
        <v>1253</v>
      </c>
      <c r="Q30" t="s">
        <v>1064</v>
      </c>
      <c r="R30" s="1">
        <v>36446</v>
      </c>
      <c r="S30">
        <v>26</v>
      </c>
      <c r="V30">
        <v>3114239441</v>
      </c>
      <c r="Z30" t="s">
        <v>1065</v>
      </c>
      <c r="AA30" t="s">
        <v>1066</v>
      </c>
      <c r="AH30" t="s">
        <v>1067</v>
      </c>
      <c r="AK30" t="s">
        <v>1068</v>
      </c>
      <c r="AL30">
        <v>7</v>
      </c>
      <c r="AM30">
        <v>1</v>
      </c>
      <c r="AN30">
        <v>2</v>
      </c>
      <c r="AO30">
        <v>7</v>
      </c>
      <c r="AP30">
        <v>1</v>
      </c>
      <c r="AQ30">
        <v>2</v>
      </c>
      <c r="AR30" t="s">
        <v>67</v>
      </c>
      <c r="BB30" t="s">
        <v>70</v>
      </c>
      <c r="BC30" t="s">
        <v>67</v>
      </c>
      <c r="BE30" t="s">
        <v>1111</v>
      </c>
      <c r="BF30" t="s">
        <v>1112</v>
      </c>
      <c r="BG30" t="s">
        <v>70</v>
      </c>
      <c r="BH30" t="s">
        <v>1071</v>
      </c>
      <c r="BI30" t="s">
        <v>1117</v>
      </c>
      <c r="BJ30" t="s">
        <v>67</v>
      </c>
      <c r="BL30" t="s">
        <v>1103</v>
      </c>
      <c r="BM30" t="s">
        <v>67</v>
      </c>
      <c r="BP30" t="s">
        <v>67</v>
      </c>
      <c r="BQ30" t="s">
        <v>67</v>
      </c>
      <c r="BR30" t="s">
        <v>67</v>
      </c>
      <c r="BS30" t="s">
        <v>67</v>
      </c>
      <c r="BT30" t="s">
        <v>67</v>
      </c>
      <c r="BV30" t="s">
        <v>67</v>
      </c>
      <c r="BX30" t="s">
        <v>67</v>
      </c>
      <c r="BZ30" t="s">
        <v>67</v>
      </c>
      <c r="CB30">
        <v>4115</v>
      </c>
      <c r="CC30">
        <v>1084</v>
      </c>
    </row>
    <row r="31" spans="1:81" x14ac:dyDescent="0.25">
      <c r="A31">
        <v>2</v>
      </c>
      <c r="B31">
        <v>1</v>
      </c>
      <c r="C31" t="s">
        <v>733</v>
      </c>
      <c r="D31" t="s">
        <v>744</v>
      </c>
      <c r="E31" t="s">
        <v>345</v>
      </c>
      <c r="F31" t="s">
        <v>599</v>
      </c>
      <c r="G31" t="s">
        <v>1082</v>
      </c>
      <c r="H31">
        <v>1</v>
      </c>
      <c r="I31">
        <v>0</v>
      </c>
      <c r="J31">
        <v>0</v>
      </c>
      <c r="K31">
        <v>0</v>
      </c>
      <c r="O31" t="s">
        <v>1083</v>
      </c>
      <c r="P31" t="s">
        <v>1254</v>
      </c>
      <c r="Q31" t="s">
        <v>1096</v>
      </c>
      <c r="R31" s="1">
        <v>45577</v>
      </c>
      <c r="S31">
        <v>1</v>
      </c>
      <c r="Z31" t="s">
        <v>1074</v>
      </c>
      <c r="AA31" t="s">
        <v>1066</v>
      </c>
      <c r="AH31" t="s">
        <v>1084</v>
      </c>
      <c r="AO31">
        <v>1</v>
      </c>
      <c r="AP31">
        <v>2</v>
      </c>
      <c r="AQ31">
        <v>20</v>
      </c>
      <c r="AR31" t="s">
        <v>67</v>
      </c>
      <c r="BG31" t="s">
        <v>70</v>
      </c>
      <c r="BH31" t="s">
        <v>1071</v>
      </c>
      <c r="BI31" t="s">
        <v>1117</v>
      </c>
      <c r="BJ31" t="s">
        <v>67</v>
      </c>
      <c r="BM31" t="s">
        <v>67</v>
      </c>
      <c r="BP31" t="s">
        <v>67</v>
      </c>
      <c r="BQ31" t="s">
        <v>67</v>
      </c>
      <c r="BR31" t="s">
        <v>67</v>
      </c>
      <c r="BS31" t="s">
        <v>67</v>
      </c>
      <c r="BT31" t="s">
        <v>67</v>
      </c>
      <c r="BV31" t="s">
        <v>67</v>
      </c>
      <c r="BX31" t="s">
        <v>67</v>
      </c>
      <c r="BZ31" t="s">
        <v>67</v>
      </c>
      <c r="CB31">
        <v>4116</v>
      </c>
      <c r="CC31">
        <v>1084</v>
      </c>
    </row>
    <row r="32" spans="1:81" x14ac:dyDescent="0.25">
      <c r="A32">
        <v>1</v>
      </c>
      <c r="B32">
        <v>1</v>
      </c>
      <c r="C32" t="s">
        <v>369</v>
      </c>
      <c r="D32" t="s">
        <v>404</v>
      </c>
      <c r="E32" t="s">
        <v>587</v>
      </c>
      <c r="F32" t="s">
        <v>398</v>
      </c>
      <c r="G32" t="s">
        <v>1082</v>
      </c>
      <c r="H32">
        <v>1</v>
      </c>
      <c r="I32">
        <v>0</v>
      </c>
      <c r="J32">
        <v>0</v>
      </c>
      <c r="K32">
        <v>0</v>
      </c>
      <c r="O32" t="s">
        <v>1109</v>
      </c>
      <c r="P32" t="s">
        <v>1255</v>
      </c>
      <c r="Q32" t="s">
        <v>1064</v>
      </c>
      <c r="R32" s="1">
        <v>35550</v>
      </c>
      <c r="S32">
        <v>28</v>
      </c>
      <c r="V32">
        <v>3107155144</v>
      </c>
      <c r="Z32" t="s">
        <v>1065</v>
      </c>
      <c r="AA32" t="s">
        <v>1088</v>
      </c>
      <c r="AB32" t="s">
        <v>1089</v>
      </c>
      <c r="AC32" t="s">
        <v>1152</v>
      </c>
      <c r="AE32" t="s">
        <v>70</v>
      </c>
      <c r="AG32" t="s">
        <v>70</v>
      </c>
      <c r="AH32" t="s">
        <v>1084</v>
      </c>
      <c r="AO32">
        <v>3</v>
      </c>
      <c r="AP32">
        <v>0</v>
      </c>
      <c r="AQ32">
        <v>0</v>
      </c>
      <c r="AR32" t="s">
        <v>67</v>
      </c>
      <c r="BB32" t="s">
        <v>67</v>
      </c>
      <c r="BC32" t="s">
        <v>67</v>
      </c>
      <c r="BE32" t="s">
        <v>1075</v>
      </c>
      <c r="BF32" t="s">
        <v>1115</v>
      </c>
      <c r="BG32" t="s">
        <v>70</v>
      </c>
      <c r="BH32" t="s">
        <v>1071</v>
      </c>
      <c r="BI32" t="s">
        <v>1158</v>
      </c>
      <c r="BJ32" t="s">
        <v>67</v>
      </c>
      <c r="BL32" t="s">
        <v>1103</v>
      </c>
      <c r="BM32" t="s">
        <v>67</v>
      </c>
      <c r="BP32" t="s">
        <v>67</v>
      </c>
      <c r="BQ32" t="s">
        <v>67</v>
      </c>
      <c r="BR32" t="s">
        <v>67</v>
      </c>
      <c r="BS32" t="s">
        <v>67</v>
      </c>
      <c r="BT32" t="s">
        <v>67</v>
      </c>
      <c r="BV32" t="s">
        <v>67</v>
      </c>
      <c r="BX32" t="s">
        <v>67</v>
      </c>
      <c r="BZ32" t="s">
        <v>67</v>
      </c>
      <c r="CB32">
        <v>4117</v>
      </c>
      <c r="CC32">
        <v>1085</v>
      </c>
    </row>
    <row r="33" spans="1:81" hidden="1" x14ac:dyDescent="0.25">
      <c r="A33">
        <v>2</v>
      </c>
      <c r="B33">
        <v>1</v>
      </c>
      <c r="C33" t="s">
        <v>745</v>
      </c>
      <c r="D33" t="s">
        <v>386</v>
      </c>
      <c r="E33" t="s">
        <v>469</v>
      </c>
      <c r="F33" t="s">
        <v>653</v>
      </c>
      <c r="G33" t="s">
        <v>1062</v>
      </c>
      <c r="H33">
        <v>0</v>
      </c>
      <c r="I33">
        <v>1</v>
      </c>
      <c r="J33">
        <v>0</v>
      </c>
      <c r="K33">
        <v>0</v>
      </c>
      <c r="M33" t="s">
        <v>67</v>
      </c>
      <c r="N33" t="s">
        <v>70</v>
      </c>
      <c r="O33" t="s">
        <v>1099</v>
      </c>
      <c r="P33" t="s">
        <v>1256</v>
      </c>
      <c r="Q33" t="s">
        <v>1096</v>
      </c>
      <c r="R33" s="1">
        <v>31343</v>
      </c>
      <c r="S33">
        <v>40</v>
      </c>
      <c r="Z33" t="s">
        <v>1097</v>
      </c>
      <c r="AA33" t="s">
        <v>1066</v>
      </c>
      <c r="AH33" t="s">
        <v>1067</v>
      </c>
      <c r="AK33" t="s">
        <v>1068</v>
      </c>
      <c r="AL33">
        <v>2</v>
      </c>
      <c r="AM33">
        <v>0</v>
      </c>
      <c r="AN33">
        <v>0</v>
      </c>
      <c r="AO33">
        <v>2</v>
      </c>
      <c r="AP33">
        <v>0</v>
      </c>
      <c r="AQ33">
        <v>0</v>
      </c>
      <c r="AR33" t="s">
        <v>67</v>
      </c>
      <c r="BB33" t="s">
        <v>70</v>
      </c>
      <c r="BC33" t="s">
        <v>67</v>
      </c>
      <c r="BE33" t="s">
        <v>1122</v>
      </c>
      <c r="BF33" t="s">
        <v>1123</v>
      </c>
      <c r="BG33" t="s">
        <v>70</v>
      </c>
      <c r="BH33" t="s">
        <v>1071</v>
      </c>
      <c r="BI33" t="s">
        <v>1072</v>
      </c>
      <c r="BJ33" t="s">
        <v>67</v>
      </c>
      <c r="BL33" t="s">
        <v>1134</v>
      </c>
      <c r="BM33" t="s">
        <v>67</v>
      </c>
      <c r="BP33" t="s">
        <v>70</v>
      </c>
      <c r="BQ33" t="s">
        <v>67</v>
      </c>
      <c r="BR33" t="s">
        <v>67</v>
      </c>
      <c r="BS33" t="s">
        <v>67</v>
      </c>
      <c r="BT33" t="s">
        <v>67</v>
      </c>
      <c r="BV33" t="s">
        <v>67</v>
      </c>
      <c r="BX33" t="s">
        <v>67</v>
      </c>
      <c r="BZ33" t="s">
        <v>67</v>
      </c>
      <c r="CB33">
        <v>4118</v>
      </c>
      <c r="CC33">
        <v>1085</v>
      </c>
    </row>
    <row r="34" spans="1:81" x14ac:dyDescent="0.25">
      <c r="A34">
        <v>3</v>
      </c>
      <c r="B34">
        <v>1</v>
      </c>
      <c r="C34" t="s">
        <v>352</v>
      </c>
      <c r="D34" t="s">
        <v>341</v>
      </c>
      <c r="E34" t="s">
        <v>587</v>
      </c>
      <c r="F34" t="s">
        <v>398</v>
      </c>
      <c r="G34" t="s">
        <v>1082</v>
      </c>
      <c r="H34">
        <v>1</v>
      </c>
      <c r="I34">
        <v>0</v>
      </c>
      <c r="J34">
        <v>0</v>
      </c>
      <c r="K34">
        <v>0</v>
      </c>
      <c r="O34" t="s">
        <v>1136</v>
      </c>
      <c r="P34" t="s">
        <v>1257</v>
      </c>
      <c r="Q34" t="s">
        <v>1096</v>
      </c>
      <c r="R34" s="1">
        <v>42251</v>
      </c>
      <c r="S34">
        <v>10</v>
      </c>
      <c r="Z34" t="s">
        <v>1074</v>
      </c>
      <c r="AA34" t="s">
        <v>1088</v>
      </c>
      <c r="AB34" t="s">
        <v>1089</v>
      </c>
      <c r="AC34" t="s">
        <v>1152</v>
      </c>
      <c r="AE34" t="s">
        <v>70</v>
      </c>
      <c r="AG34" t="s">
        <v>70</v>
      </c>
      <c r="AH34" t="s">
        <v>1084</v>
      </c>
      <c r="AO34">
        <v>3</v>
      </c>
      <c r="AP34">
        <v>0</v>
      </c>
      <c r="AQ34">
        <v>0</v>
      </c>
      <c r="AR34" t="s">
        <v>67</v>
      </c>
      <c r="BB34" t="s">
        <v>70</v>
      </c>
      <c r="BC34" t="s">
        <v>70</v>
      </c>
      <c r="BD34" t="s">
        <v>1186</v>
      </c>
      <c r="BE34" t="s">
        <v>1075</v>
      </c>
      <c r="BF34" t="s">
        <v>1115</v>
      </c>
      <c r="BG34" t="s">
        <v>70</v>
      </c>
      <c r="BH34" t="s">
        <v>1071</v>
      </c>
      <c r="BI34" t="s">
        <v>1158</v>
      </c>
      <c r="BJ34" t="s">
        <v>70</v>
      </c>
      <c r="BK34" t="s">
        <v>67</v>
      </c>
      <c r="BL34" t="s">
        <v>1078</v>
      </c>
      <c r="BM34" t="s">
        <v>67</v>
      </c>
      <c r="BP34" t="s">
        <v>67</v>
      </c>
      <c r="BQ34" t="s">
        <v>67</v>
      </c>
      <c r="BR34" t="s">
        <v>67</v>
      </c>
      <c r="BS34" t="s">
        <v>67</v>
      </c>
      <c r="BT34" t="s">
        <v>67</v>
      </c>
      <c r="BV34" t="s">
        <v>67</v>
      </c>
      <c r="BX34" t="s">
        <v>67</v>
      </c>
      <c r="BZ34" t="s">
        <v>67</v>
      </c>
      <c r="CB34">
        <v>4119</v>
      </c>
      <c r="CC34">
        <v>1085</v>
      </c>
    </row>
    <row r="35" spans="1:81" x14ac:dyDescent="0.25">
      <c r="A35">
        <v>4</v>
      </c>
      <c r="B35">
        <v>1</v>
      </c>
      <c r="C35" t="s">
        <v>562</v>
      </c>
      <c r="D35" t="s">
        <v>364</v>
      </c>
      <c r="E35" t="s">
        <v>564</v>
      </c>
      <c r="F35" t="s">
        <v>398</v>
      </c>
      <c r="G35" t="s">
        <v>1082</v>
      </c>
      <c r="H35">
        <v>1</v>
      </c>
      <c r="I35">
        <v>0</v>
      </c>
      <c r="J35">
        <v>0</v>
      </c>
      <c r="K35">
        <v>0</v>
      </c>
      <c r="O35" t="s">
        <v>1083</v>
      </c>
      <c r="P35" t="s">
        <v>1258</v>
      </c>
      <c r="Q35" t="s">
        <v>1064</v>
      </c>
      <c r="R35" s="1">
        <v>43545</v>
      </c>
      <c r="S35">
        <v>6</v>
      </c>
      <c r="Z35" t="s">
        <v>1074</v>
      </c>
      <c r="AA35" t="s">
        <v>1088</v>
      </c>
      <c r="AB35" t="s">
        <v>1089</v>
      </c>
      <c r="AC35" t="s">
        <v>1152</v>
      </c>
      <c r="AE35" t="s">
        <v>70</v>
      </c>
      <c r="AG35" t="s">
        <v>70</v>
      </c>
      <c r="AH35" t="s">
        <v>1084</v>
      </c>
      <c r="AO35">
        <v>3</v>
      </c>
      <c r="AP35">
        <v>0</v>
      </c>
      <c r="AQ35">
        <v>0</v>
      </c>
      <c r="AR35" t="s">
        <v>67</v>
      </c>
      <c r="BB35" t="s">
        <v>67</v>
      </c>
      <c r="BC35" t="s">
        <v>70</v>
      </c>
      <c r="BD35" t="s">
        <v>1212</v>
      </c>
      <c r="BE35" t="s">
        <v>1075</v>
      </c>
      <c r="BF35" t="s">
        <v>1108</v>
      </c>
      <c r="BG35" t="s">
        <v>70</v>
      </c>
      <c r="BH35" t="s">
        <v>1071</v>
      </c>
      <c r="BI35" t="s">
        <v>1158</v>
      </c>
      <c r="BJ35" t="s">
        <v>67</v>
      </c>
      <c r="BM35" t="s">
        <v>67</v>
      </c>
      <c r="BP35" t="s">
        <v>67</v>
      </c>
      <c r="BQ35" t="s">
        <v>67</v>
      </c>
      <c r="BR35" t="s">
        <v>67</v>
      </c>
      <c r="BS35" t="s">
        <v>67</v>
      </c>
      <c r="BT35" t="s">
        <v>67</v>
      </c>
      <c r="BV35" t="s">
        <v>67</v>
      </c>
      <c r="BX35" t="s">
        <v>67</v>
      </c>
      <c r="BZ35" t="s">
        <v>67</v>
      </c>
      <c r="CB35">
        <v>4120</v>
      </c>
      <c r="CC35">
        <v>1085</v>
      </c>
    </row>
    <row r="36" spans="1:81" x14ac:dyDescent="0.25">
      <c r="A36">
        <v>1</v>
      </c>
      <c r="B36">
        <v>1</v>
      </c>
      <c r="C36" t="s">
        <v>746</v>
      </c>
      <c r="D36" t="s">
        <v>351</v>
      </c>
      <c r="E36" t="s">
        <v>747</v>
      </c>
      <c r="F36" t="s">
        <v>747</v>
      </c>
      <c r="G36" t="s">
        <v>1082</v>
      </c>
      <c r="H36">
        <v>1</v>
      </c>
      <c r="I36">
        <v>0</v>
      </c>
      <c r="J36">
        <v>0</v>
      </c>
      <c r="K36">
        <v>0</v>
      </c>
      <c r="O36" t="s">
        <v>1109</v>
      </c>
      <c r="P36" t="s">
        <v>1259</v>
      </c>
      <c r="Q36" t="s">
        <v>1064</v>
      </c>
      <c r="R36" s="1">
        <v>33370</v>
      </c>
      <c r="S36">
        <v>34</v>
      </c>
      <c r="V36">
        <v>3002766103</v>
      </c>
      <c r="Z36" t="s">
        <v>1065</v>
      </c>
      <c r="AA36" t="s">
        <v>1088</v>
      </c>
      <c r="AB36" t="s">
        <v>1089</v>
      </c>
      <c r="AC36" t="s">
        <v>1141</v>
      </c>
      <c r="AE36" t="s">
        <v>67</v>
      </c>
      <c r="AF36" t="s">
        <v>70</v>
      </c>
      <c r="AG36" t="s">
        <v>70</v>
      </c>
      <c r="AH36" t="s">
        <v>1084</v>
      </c>
      <c r="AO36">
        <v>7</v>
      </c>
      <c r="AP36">
        <v>6</v>
      </c>
      <c r="AQ36">
        <v>10</v>
      </c>
      <c r="AR36" t="s">
        <v>67</v>
      </c>
      <c r="BB36" t="s">
        <v>70</v>
      </c>
      <c r="BC36" t="s">
        <v>67</v>
      </c>
      <c r="BE36" t="s">
        <v>1111</v>
      </c>
      <c r="BF36" t="s">
        <v>1112</v>
      </c>
      <c r="BG36" t="s">
        <v>70</v>
      </c>
      <c r="BH36" t="s">
        <v>1071</v>
      </c>
      <c r="BI36" t="s">
        <v>1101</v>
      </c>
      <c r="BJ36" t="s">
        <v>67</v>
      </c>
      <c r="BL36" t="s">
        <v>1103</v>
      </c>
      <c r="BM36" t="s">
        <v>67</v>
      </c>
      <c r="BP36" t="s">
        <v>67</v>
      </c>
      <c r="BQ36" t="s">
        <v>67</v>
      </c>
      <c r="BR36" t="s">
        <v>67</v>
      </c>
      <c r="BS36" t="s">
        <v>67</v>
      </c>
      <c r="BT36" t="s">
        <v>67</v>
      </c>
      <c r="BV36" t="s">
        <v>67</v>
      </c>
      <c r="BX36" t="s">
        <v>67</v>
      </c>
      <c r="BZ36" t="s">
        <v>67</v>
      </c>
      <c r="CB36">
        <v>4121</v>
      </c>
      <c r="CC36">
        <v>1086</v>
      </c>
    </row>
    <row r="37" spans="1:81" x14ac:dyDescent="0.25">
      <c r="A37">
        <v>2</v>
      </c>
      <c r="B37">
        <v>1</v>
      </c>
      <c r="C37" t="s">
        <v>748</v>
      </c>
      <c r="D37" t="s">
        <v>749</v>
      </c>
      <c r="E37" t="s">
        <v>337</v>
      </c>
      <c r="F37" t="s">
        <v>747</v>
      </c>
      <c r="G37" t="s">
        <v>1082</v>
      </c>
      <c r="H37">
        <v>1</v>
      </c>
      <c r="I37">
        <v>0</v>
      </c>
      <c r="J37">
        <v>0</v>
      </c>
      <c r="K37">
        <v>0</v>
      </c>
      <c r="O37" t="s">
        <v>1083</v>
      </c>
      <c r="P37" t="s">
        <v>1260</v>
      </c>
      <c r="Q37" t="s">
        <v>1064</v>
      </c>
      <c r="R37" s="1">
        <v>43728</v>
      </c>
      <c r="S37">
        <v>6</v>
      </c>
      <c r="Z37" t="s">
        <v>1074</v>
      </c>
      <c r="AA37" t="s">
        <v>1088</v>
      </c>
      <c r="AB37" t="s">
        <v>1089</v>
      </c>
      <c r="AC37" t="s">
        <v>1141</v>
      </c>
      <c r="AE37" t="s">
        <v>67</v>
      </c>
      <c r="AF37" t="s">
        <v>70</v>
      </c>
      <c r="AG37" t="s">
        <v>70</v>
      </c>
      <c r="AH37" t="s">
        <v>1084</v>
      </c>
      <c r="AO37">
        <v>6</v>
      </c>
      <c r="AP37">
        <v>1</v>
      </c>
      <c r="AQ37">
        <v>20</v>
      </c>
      <c r="AR37" t="s">
        <v>67</v>
      </c>
      <c r="BB37" t="s">
        <v>67</v>
      </c>
      <c r="BC37" t="s">
        <v>70</v>
      </c>
      <c r="BD37" t="s">
        <v>639</v>
      </c>
      <c r="BE37" t="s">
        <v>1085</v>
      </c>
      <c r="BF37" t="s">
        <v>1118</v>
      </c>
      <c r="BG37" t="s">
        <v>70</v>
      </c>
      <c r="BH37" t="s">
        <v>1071</v>
      </c>
      <c r="BI37" t="s">
        <v>1101</v>
      </c>
      <c r="BJ37" t="s">
        <v>67</v>
      </c>
      <c r="BM37" t="s">
        <v>67</v>
      </c>
      <c r="BP37" t="s">
        <v>67</v>
      </c>
      <c r="BQ37" t="s">
        <v>67</v>
      </c>
      <c r="BR37" t="s">
        <v>67</v>
      </c>
      <c r="BS37" t="s">
        <v>67</v>
      </c>
      <c r="BT37" t="s">
        <v>67</v>
      </c>
      <c r="BV37" t="s">
        <v>67</v>
      </c>
      <c r="BX37" t="s">
        <v>67</v>
      </c>
      <c r="BZ37" t="s">
        <v>67</v>
      </c>
      <c r="CB37">
        <v>4122</v>
      </c>
      <c r="CC37">
        <v>1086</v>
      </c>
    </row>
    <row r="38" spans="1:81" x14ac:dyDescent="0.25">
      <c r="A38">
        <v>1</v>
      </c>
      <c r="B38">
        <v>1</v>
      </c>
      <c r="C38" t="s">
        <v>750</v>
      </c>
      <c r="D38" t="s">
        <v>351</v>
      </c>
      <c r="E38" t="s">
        <v>382</v>
      </c>
      <c r="F38" t="s">
        <v>368</v>
      </c>
      <c r="G38" t="s">
        <v>1082</v>
      </c>
      <c r="H38">
        <v>1</v>
      </c>
      <c r="I38">
        <v>0</v>
      </c>
      <c r="J38">
        <v>0</v>
      </c>
      <c r="K38">
        <v>0</v>
      </c>
      <c r="O38" t="s">
        <v>1109</v>
      </c>
      <c r="P38" t="s">
        <v>1261</v>
      </c>
      <c r="Q38" t="s">
        <v>1064</v>
      </c>
      <c r="R38" s="1">
        <v>39149</v>
      </c>
      <c r="S38">
        <v>18</v>
      </c>
      <c r="V38">
        <v>3116643532</v>
      </c>
      <c r="Z38" t="s">
        <v>1065</v>
      </c>
      <c r="AA38" t="s">
        <v>1088</v>
      </c>
      <c r="AB38" t="s">
        <v>1089</v>
      </c>
      <c r="AC38" t="s">
        <v>1119</v>
      </c>
      <c r="AE38" t="s">
        <v>67</v>
      </c>
      <c r="AF38" t="s">
        <v>70</v>
      </c>
      <c r="AG38" t="s">
        <v>70</v>
      </c>
      <c r="AH38" t="s">
        <v>1084</v>
      </c>
      <c r="AP38">
        <v>6</v>
      </c>
      <c r="AR38" t="s">
        <v>67</v>
      </c>
      <c r="BB38" t="s">
        <v>70</v>
      </c>
      <c r="BC38" t="s">
        <v>67</v>
      </c>
      <c r="BE38" t="s">
        <v>1111</v>
      </c>
      <c r="BF38" t="s">
        <v>1112</v>
      </c>
      <c r="BG38" t="s">
        <v>70</v>
      </c>
      <c r="BH38" t="s">
        <v>1071</v>
      </c>
      <c r="BI38" t="s">
        <v>1101</v>
      </c>
      <c r="BJ38" t="s">
        <v>67</v>
      </c>
      <c r="BL38" t="s">
        <v>1134</v>
      </c>
      <c r="BM38" t="s">
        <v>67</v>
      </c>
      <c r="BP38" t="s">
        <v>67</v>
      </c>
      <c r="BQ38" t="s">
        <v>67</v>
      </c>
      <c r="BR38" t="s">
        <v>67</v>
      </c>
      <c r="BS38" t="s">
        <v>67</v>
      </c>
      <c r="BT38" t="s">
        <v>67</v>
      </c>
      <c r="BV38" t="s">
        <v>67</v>
      </c>
      <c r="BX38" t="s">
        <v>67</v>
      </c>
      <c r="BZ38" t="s">
        <v>67</v>
      </c>
      <c r="CB38">
        <v>4123</v>
      </c>
      <c r="CC38">
        <v>1087</v>
      </c>
    </row>
    <row r="39" spans="1:81" hidden="1" x14ac:dyDescent="0.25">
      <c r="A39">
        <v>2</v>
      </c>
      <c r="B39">
        <v>1</v>
      </c>
      <c r="C39" t="s">
        <v>430</v>
      </c>
      <c r="D39" t="s">
        <v>386</v>
      </c>
      <c r="E39" t="s">
        <v>583</v>
      </c>
      <c r="F39" t="s">
        <v>751</v>
      </c>
      <c r="G39" t="s">
        <v>1062</v>
      </c>
      <c r="H39">
        <v>0</v>
      </c>
      <c r="I39">
        <v>1</v>
      </c>
      <c r="J39">
        <v>0</v>
      </c>
      <c r="K39">
        <v>0</v>
      </c>
      <c r="M39" t="s">
        <v>67</v>
      </c>
      <c r="N39" t="s">
        <v>70</v>
      </c>
      <c r="O39" t="s">
        <v>1099</v>
      </c>
      <c r="P39" t="s">
        <v>1262</v>
      </c>
      <c r="Q39" t="s">
        <v>1096</v>
      </c>
      <c r="R39" s="1">
        <v>35643</v>
      </c>
      <c r="S39">
        <v>28</v>
      </c>
      <c r="Z39" t="s">
        <v>1097</v>
      </c>
      <c r="AA39" t="s">
        <v>1066</v>
      </c>
      <c r="AH39" t="s">
        <v>1067</v>
      </c>
      <c r="AK39" t="s">
        <v>1068</v>
      </c>
      <c r="AM39">
        <v>6</v>
      </c>
      <c r="AP39">
        <v>6</v>
      </c>
      <c r="AR39" t="s">
        <v>67</v>
      </c>
      <c r="BB39" t="s">
        <v>70</v>
      </c>
      <c r="BC39" t="s">
        <v>67</v>
      </c>
      <c r="BE39" t="s">
        <v>1069</v>
      </c>
      <c r="BF39" t="s">
        <v>1130</v>
      </c>
      <c r="BG39" t="s">
        <v>70</v>
      </c>
      <c r="BH39" t="s">
        <v>1071</v>
      </c>
      <c r="BI39" t="s">
        <v>1107</v>
      </c>
      <c r="BJ39" t="s">
        <v>67</v>
      </c>
      <c r="BL39" t="s">
        <v>1148</v>
      </c>
      <c r="BM39" t="s">
        <v>67</v>
      </c>
      <c r="BP39" t="s">
        <v>67</v>
      </c>
      <c r="BQ39" t="s">
        <v>67</v>
      </c>
      <c r="BR39" t="s">
        <v>67</v>
      </c>
      <c r="BS39" t="s">
        <v>67</v>
      </c>
      <c r="BT39" t="s">
        <v>67</v>
      </c>
      <c r="BV39" t="s">
        <v>67</v>
      </c>
      <c r="BX39" t="s">
        <v>67</v>
      </c>
      <c r="BZ39" t="s">
        <v>67</v>
      </c>
      <c r="CB39">
        <v>4124</v>
      </c>
      <c r="CC39">
        <v>1087</v>
      </c>
    </row>
    <row r="40" spans="1:81" x14ac:dyDescent="0.25">
      <c r="A40">
        <v>3</v>
      </c>
      <c r="B40">
        <v>1</v>
      </c>
      <c r="C40" t="s">
        <v>495</v>
      </c>
      <c r="D40" t="s">
        <v>381</v>
      </c>
      <c r="E40" t="s">
        <v>382</v>
      </c>
      <c r="F40" t="s">
        <v>368</v>
      </c>
      <c r="G40" t="s">
        <v>1082</v>
      </c>
      <c r="H40">
        <v>1</v>
      </c>
      <c r="I40">
        <v>0</v>
      </c>
      <c r="J40">
        <v>0</v>
      </c>
      <c r="K40">
        <v>0</v>
      </c>
      <c r="O40" t="s">
        <v>1083</v>
      </c>
      <c r="P40" t="s">
        <v>1263</v>
      </c>
      <c r="Q40" t="s">
        <v>1096</v>
      </c>
      <c r="R40" s="1">
        <v>45089</v>
      </c>
      <c r="S40">
        <v>2</v>
      </c>
      <c r="V40">
        <v>3116643532</v>
      </c>
      <c r="Z40" t="s">
        <v>1074</v>
      </c>
      <c r="AA40" t="s">
        <v>1088</v>
      </c>
      <c r="AB40" t="s">
        <v>1089</v>
      </c>
      <c r="AC40" t="s">
        <v>1119</v>
      </c>
      <c r="AH40" t="s">
        <v>1084</v>
      </c>
      <c r="AP40">
        <v>6</v>
      </c>
      <c r="AR40" t="s">
        <v>67</v>
      </c>
      <c r="BG40" t="s">
        <v>70</v>
      </c>
      <c r="BH40" t="s">
        <v>1071</v>
      </c>
      <c r="BI40" t="s">
        <v>1101</v>
      </c>
      <c r="BJ40" t="s">
        <v>67</v>
      </c>
      <c r="BM40" t="s">
        <v>67</v>
      </c>
      <c r="BP40" t="s">
        <v>67</v>
      </c>
      <c r="BQ40" t="s">
        <v>67</v>
      </c>
      <c r="BR40" t="s">
        <v>67</v>
      </c>
      <c r="BS40" t="s">
        <v>67</v>
      </c>
      <c r="BT40" t="s">
        <v>67</v>
      </c>
      <c r="BV40" t="s">
        <v>67</v>
      </c>
      <c r="BX40" t="s">
        <v>67</v>
      </c>
      <c r="BZ40" t="s">
        <v>67</v>
      </c>
      <c r="CB40">
        <v>4125</v>
      </c>
      <c r="CC40">
        <v>1087</v>
      </c>
    </row>
    <row r="41" spans="1:81" hidden="1" x14ac:dyDescent="0.25">
      <c r="A41">
        <v>1</v>
      </c>
      <c r="B41">
        <v>1</v>
      </c>
      <c r="C41" t="s">
        <v>630</v>
      </c>
      <c r="D41" t="s">
        <v>468</v>
      </c>
      <c r="E41" t="s">
        <v>340</v>
      </c>
      <c r="G41" t="s">
        <v>1062</v>
      </c>
      <c r="H41">
        <v>0</v>
      </c>
      <c r="I41">
        <v>1</v>
      </c>
      <c r="J41">
        <v>0</v>
      </c>
      <c r="K41">
        <v>0</v>
      </c>
      <c r="M41" t="s">
        <v>70</v>
      </c>
      <c r="O41" t="s">
        <v>1099</v>
      </c>
      <c r="P41" t="s">
        <v>1264</v>
      </c>
      <c r="Q41" t="s">
        <v>1064</v>
      </c>
      <c r="R41" s="1">
        <v>28008</v>
      </c>
      <c r="S41">
        <v>49</v>
      </c>
      <c r="V41">
        <v>3022148664</v>
      </c>
      <c r="Z41" t="s">
        <v>1065</v>
      </c>
      <c r="AA41" t="s">
        <v>1088</v>
      </c>
      <c r="AB41" t="s">
        <v>1089</v>
      </c>
      <c r="AC41" t="s">
        <v>1124</v>
      </c>
      <c r="AE41" t="s">
        <v>70</v>
      </c>
      <c r="AG41" t="s">
        <v>70</v>
      </c>
      <c r="AH41" t="s">
        <v>1067</v>
      </c>
      <c r="AK41" t="s">
        <v>1068</v>
      </c>
      <c r="AL41">
        <v>15</v>
      </c>
      <c r="AM41">
        <v>0</v>
      </c>
      <c r="AN41">
        <v>0</v>
      </c>
      <c r="AO41">
        <v>10</v>
      </c>
      <c r="AP41">
        <v>0</v>
      </c>
      <c r="AQ41">
        <v>0</v>
      </c>
      <c r="AR41" t="s">
        <v>67</v>
      </c>
      <c r="BB41" t="s">
        <v>67</v>
      </c>
      <c r="BC41" t="s">
        <v>67</v>
      </c>
      <c r="BE41" t="s">
        <v>1122</v>
      </c>
      <c r="BF41" t="s">
        <v>1123</v>
      </c>
      <c r="BG41" t="s">
        <v>70</v>
      </c>
      <c r="BH41" t="s">
        <v>1071</v>
      </c>
      <c r="BI41" t="s">
        <v>1101</v>
      </c>
      <c r="BJ41" t="s">
        <v>67</v>
      </c>
      <c r="BL41" t="s">
        <v>1094</v>
      </c>
      <c r="BM41" t="s">
        <v>67</v>
      </c>
      <c r="BP41" t="s">
        <v>67</v>
      </c>
      <c r="BQ41" t="s">
        <v>67</v>
      </c>
      <c r="BR41" t="s">
        <v>67</v>
      </c>
      <c r="BS41" t="s">
        <v>70</v>
      </c>
      <c r="BT41" t="s">
        <v>70</v>
      </c>
      <c r="BU41" t="s">
        <v>1265</v>
      </c>
      <c r="BV41" t="s">
        <v>67</v>
      </c>
      <c r="BX41" t="s">
        <v>67</v>
      </c>
      <c r="BZ41" t="s">
        <v>67</v>
      </c>
      <c r="CB41">
        <v>4126</v>
      </c>
      <c r="CC41">
        <v>1088</v>
      </c>
    </row>
    <row r="42" spans="1:81" hidden="1" x14ac:dyDescent="0.25">
      <c r="A42">
        <v>2</v>
      </c>
      <c r="B42">
        <v>1</v>
      </c>
      <c r="C42" t="s">
        <v>341</v>
      </c>
      <c r="D42" t="s">
        <v>386</v>
      </c>
      <c r="E42" t="s">
        <v>437</v>
      </c>
      <c r="F42" t="s">
        <v>340</v>
      </c>
      <c r="G42" t="s">
        <v>1062</v>
      </c>
      <c r="H42">
        <v>0</v>
      </c>
      <c r="I42">
        <v>1</v>
      </c>
      <c r="J42">
        <v>0</v>
      </c>
      <c r="K42">
        <v>0</v>
      </c>
      <c r="M42" t="s">
        <v>70</v>
      </c>
      <c r="O42" t="s">
        <v>1099</v>
      </c>
      <c r="P42" t="s">
        <v>1266</v>
      </c>
      <c r="Q42" t="s">
        <v>1096</v>
      </c>
      <c r="R42" s="1">
        <v>38706</v>
      </c>
      <c r="S42">
        <v>19</v>
      </c>
      <c r="Z42" t="s">
        <v>1074</v>
      </c>
      <c r="AA42" t="s">
        <v>1088</v>
      </c>
      <c r="AB42" t="s">
        <v>1089</v>
      </c>
      <c r="AC42" t="s">
        <v>1124</v>
      </c>
      <c r="AE42" t="s">
        <v>67</v>
      </c>
      <c r="AF42" t="s">
        <v>70</v>
      </c>
      <c r="AG42" t="s">
        <v>70</v>
      </c>
      <c r="AH42" t="s">
        <v>1067</v>
      </c>
      <c r="AK42" t="s">
        <v>1068</v>
      </c>
      <c r="AL42">
        <v>15</v>
      </c>
      <c r="AM42">
        <v>0</v>
      </c>
      <c r="AN42">
        <v>0</v>
      </c>
      <c r="AO42">
        <v>10</v>
      </c>
      <c r="AP42">
        <v>0</v>
      </c>
      <c r="AQ42">
        <v>0</v>
      </c>
      <c r="AR42" t="s">
        <v>67</v>
      </c>
      <c r="BB42" t="s">
        <v>67</v>
      </c>
      <c r="BC42" t="s">
        <v>67</v>
      </c>
      <c r="BE42" t="s">
        <v>1122</v>
      </c>
      <c r="BF42" t="s">
        <v>1123</v>
      </c>
      <c r="BG42" t="s">
        <v>67</v>
      </c>
      <c r="BJ42" t="s">
        <v>67</v>
      </c>
      <c r="BL42" t="s">
        <v>1148</v>
      </c>
      <c r="BM42" t="s">
        <v>67</v>
      </c>
      <c r="BP42" t="s">
        <v>67</v>
      </c>
      <c r="BQ42" t="s">
        <v>67</v>
      </c>
      <c r="BR42" t="s">
        <v>67</v>
      </c>
      <c r="BS42" t="s">
        <v>67</v>
      </c>
      <c r="BT42" t="s">
        <v>67</v>
      </c>
      <c r="BV42" t="s">
        <v>67</v>
      </c>
      <c r="BX42" t="s">
        <v>67</v>
      </c>
      <c r="BZ42" t="s">
        <v>67</v>
      </c>
      <c r="CB42">
        <v>4127</v>
      </c>
      <c r="CC42">
        <v>1088</v>
      </c>
    </row>
    <row r="43" spans="1:81" hidden="1" x14ac:dyDescent="0.25">
      <c r="A43">
        <v>3</v>
      </c>
      <c r="B43">
        <v>1</v>
      </c>
      <c r="C43" t="s">
        <v>445</v>
      </c>
      <c r="D43" t="s">
        <v>339</v>
      </c>
      <c r="E43" t="s">
        <v>340</v>
      </c>
      <c r="G43" t="s">
        <v>1062</v>
      </c>
      <c r="H43">
        <v>0</v>
      </c>
      <c r="I43">
        <v>1</v>
      </c>
      <c r="J43">
        <v>0</v>
      </c>
      <c r="K43">
        <v>0</v>
      </c>
      <c r="M43" t="s">
        <v>70</v>
      </c>
      <c r="O43" t="s">
        <v>1099</v>
      </c>
      <c r="P43" t="s">
        <v>1267</v>
      </c>
      <c r="Q43" t="s">
        <v>1064</v>
      </c>
      <c r="R43" s="1">
        <v>42505</v>
      </c>
      <c r="S43">
        <v>9</v>
      </c>
      <c r="Z43" t="s">
        <v>1074</v>
      </c>
      <c r="AA43" t="s">
        <v>1088</v>
      </c>
      <c r="AB43" t="s">
        <v>1089</v>
      </c>
      <c r="AC43" t="s">
        <v>1124</v>
      </c>
      <c r="AE43" t="s">
        <v>70</v>
      </c>
      <c r="AG43" t="s">
        <v>70</v>
      </c>
      <c r="AH43" t="s">
        <v>1067</v>
      </c>
      <c r="AK43" t="s">
        <v>1068</v>
      </c>
      <c r="AL43">
        <v>9</v>
      </c>
      <c r="AM43">
        <v>0</v>
      </c>
      <c r="AN43">
        <v>0</v>
      </c>
      <c r="AO43">
        <v>9</v>
      </c>
      <c r="AP43">
        <v>0</v>
      </c>
      <c r="AQ43">
        <v>0</v>
      </c>
      <c r="AR43" t="s">
        <v>67</v>
      </c>
      <c r="BB43" t="s">
        <v>70</v>
      </c>
      <c r="BC43" t="s">
        <v>70</v>
      </c>
      <c r="BD43" t="s">
        <v>725</v>
      </c>
      <c r="BE43" t="s">
        <v>1075</v>
      </c>
      <c r="BF43" t="s">
        <v>1108</v>
      </c>
      <c r="BG43" t="s">
        <v>70</v>
      </c>
      <c r="BH43" t="s">
        <v>1071</v>
      </c>
      <c r="BI43" t="s">
        <v>1107</v>
      </c>
      <c r="BJ43" t="s">
        <v>67</v>
      </c>
      <c r="BM43" t="s">
        <v>67</v>
      </c>
      <c r="BP43" t="s">
        <v>67</v>
      </c>
      <c r="BQ43" t="s">
        <v>67</v>
      </c>
      <c r="BR43" t="s">
        <v>67</v>
      </c>
      <c r="BS43" t="s">
        <v>67</v>
      </c>
      <c r="BT43" t="s">
        <v>67</v>
      </c>
      <c r="BV43" t="s">
        <v>67</v>
      </c>
      <c r="BX43" t="s">
        <v>67</v>
      </c>
      <c r="BZ43" t="s">
        <v>67</v>
      </c>
      <c r="CB43">
        <v>4128</v>
      </c>
      <c r="CC43">
        <v>1088</v>
      </c>
    </row>
    <row r="44" spans="1:81" hidden="1" x14ac:dyDescent="0.25">
      <c r="A44">
        <v>4</v>
      </c>
      <c r="B44">
        <v>1</v>
      </c>
      <c r="C44" t="s">
        <v>339</v>
      </c>
      <c r="D44" t="s">
        <v>528</v>
      </c>
      <c r="E44" t="s">
        <v>340</v>
      </c>
      <c r="G44" t="s">
        <v>1062</v>
      </c>
      <c r="H44">
        <v>0</v>
      </c>
      <c r="I44">
        <v>1</v>
      </c>
      <c r="J44">
        <v>0</v>
      </c>
      <c r="K44">
        <v>0</v>
      </c>
      <c r="M44" t="s">
        <v>70</v>
      </c>
      <c r="O44" t="s">
        <v>1114</v>
      </c>
      <c r="P44" t="s">
        <v>1268</v>
      </c>
      <c r="Q44" t="s">
        <v>1064</v>
      </c>
      <c r="R44" s="1">
        <v>11904</v>
      </c>
      <c r="S44">
        <v>93</v>
      </c>
      <c r="Z44" t="s">
        <v>1135</v>
      </c>
      <c r="AA44" t="s">
        <v>1088</v>
      </c>
      <c r="AB44" t="s">
        <v>1089</v>
      </c>
      <c r="AC44" t="s">
        <v>1124</v>
      </c>
      <c r="AE44" t="s">
        <v>70</v>
      </c>
      <c r="AG44" t="s">
        <v>70</v>
      </c>
      <c r="AH44" t="s">
        <v>1067</v>
      </c>
      <c r="AK44" t="s">
        <v>1068</v>
      </c>
      <c r="AL44">
        <v>15</v>
      </c>
      <c r="AM44">
        <v>0</v>
      </c>
      <c r="AN44">
        <v>0</v>
      </c>
      <c r="AO44">
        <v>10</v>
      </c>
      <c r="AP44">
        <v>0</v>
      </c>
      <c r="AQ44">
        <v>0</v>
      </c>
      <c r="AR44" t="s">
        <v>67</v>
      </c>
      <c r="BB44" t="s">
        <v>67</v>
      </c>
      <c r="BC44" t="s">
        <v>67</v>
      </c>
      <c r="BE44" t="s">
        <v>1122</v>
      </c>
      <c r="BF44" t="s">
        <v>1123</v>
      </c>
      <c r="BG44" t="s">
        <v>67</v>
      </c>
      <c r="BJ44" t="s">
        <v>67</v>
      </c>
      <c r="BL44" t="s">
        <v>1103</v>
      </c>
      <c r="BM44" t="s">
        <v>67</v>
      </c>
      <c r="BP44" t="s">
        <v>67</v>
      </c>
      <c r="BQ44" t="s">
        <v>67</v>
      </c>
      <c r="BR44" t="s">
        <v>67</v>
      </c>
      <c r="BS44" t="s">
        <v>67</v>
      </c>
      <c r="BT44" t="s">
        <v>67</v>
      </c>
      <c r="BV44" t="s">
        <v>67</v>
      </c>
      <c r="BX44" t="s">
        <v>67</v>
      </c>
      <c r="BZ44" t="s">
        <v>67</v>
      </c>
      <c r="CB44">
        <v>4129</v>
      </c>
      <c r="CC44">
        <v>1088</v>
      </c>
    </row>
    <row r="45" spans="1:81" hidden="1" x14ac:dyDescent="0.25">
      <c r="A45">
        <v>5</v>
      </c>
      <c r="B45">
        <v>1</v>
      </c>
      <c r="C45" t="s">
        <v>507</v>
      </c>
      <c r="D45" t="s">
        <v>393</v>
      </c>
      <c r="E45" t="s">
        <v>340</v>
      </c>
      <c r="G45" t="s">
        <v>1062</v>
      </c>
      <c r="H45">
        <v>0</v>
      </c>
      <c r="I45">
        <v>1</v>
      </c>
      <c r="J45">
        <v>0</v>
      </c>
      <c r="K45">
        <v>0</v>
      </c>
      <c r="M45" t="s">
        <v>70</v>
      </c>
      <c r="O45" t="s">
        <v>1114</v>
      </c>
      <c r="P45" t="s">
        <v>1269</v>
      </c>
      <c r="Q45" t="s">
        <v>1064</v>
      </c>
      <c r="R45" s="1">
        <v>22601</v>
      </c>
      <c r="S45">
        <v>63</v>
      </c>
      <c r="Z45" t="s">
        <v>1100</v>
      </c>
      <c r="AA45" t="s">
        <v>1088</v>
      </c>
      <c r="AB45" t="s">
        <v>1089</v>
      </c>
      <c r="AC45" t="s">
        <v>1124</v>
      </c>
      <c r="AE45" t="s">
        <v>70</v>
      </c>
      <c r="AG45" t="s">
        <v>70</v>
      </c>
      <c r="AH45" t="s">
        <v>1067</v>
      </c>
      <c r="AK45" t="s">
        <v>1068</v>
      </c>
      <c r="AL45">
        <v>15</v>
      </c>
      <c r="AM45">
        <v>0</v>
      </c>
      <c r="AN45">
        <v>0</v>
      </c>
      <c r="AO45">
        <v>10</v>
      </c>
      <c r="AP45">
        <v>0</v>
      </c>
      <c r="AQ45">
        <v>0</v>
      </c>
      <c r="AR45" t="s">
        <v>67</v>
      </c>
      <c r="BB45" t="s">
        <v>70</v>
      </c>
      <c r="BC45" t="s">
        <v>67</v>
      </c>
      <c r="BE45" t="s">
        <v>1075</v>
      </c>
      <c r="BF45" t="s">
        <v>1108</v>
      </c>
      <c r="BG45" t="s">
        <v>67</v>
      </c>
      <c r="BJ45" t="s">
        <v>67</v>
      </c>
      <c r="BL45" t="s">
        <v>1103</v>
      </c>
      <c r="BM45" t="s">
        <v>67</v>
      </c>
      <c r="BP45" t="s">
        <v>67</v>
      </c>
      <c r="BQ45" t="s">
        <v>67</v>
      </c>
      <c r="BR45" t="s">
        <v>67</v>
      </c>
      <c r="BS45" t="s">
        <v>67</v>
      </c>
      <c r="BT45" t="s">
        <v>67</v>
      </c>
      <c r="BV45" t="s">
        <v>67</v>
      </c>
      <c r="BX45" t="s">
        <v>67</v>
      </c>
      <c r="BZ45" t="s">
        <v>67</v>
      </c>
      <c r="CB45">
        <v>4130</v>
      </c>
      <c r="CC45">
        <v>1088</v>
      </c>
    </row>
    <row r="46" spans="1:81" hidden="1" x14ac:dyDescent="0.25">
      <c r="A46">
        <v>1</v>
      </c>
      <c r="B46">
        <v>1</v>
      </c>
      <c r="C46" t="s">
        <v>678</v>
      </c>
      <c r="D46" t="s">
        <v>383</v>
      </c>
      <c r="E46" t="s">
        <v>488</v>
      </c>
      <c r="G46" t="s">
        <v>1062</v>
      </c>
      <c r="H46">
        <v>0</v>
      </c>
      <c r="I46">
        <v>1</v>
      </c>
      <c r="J46">
        <v>0</v>
      </c>
      <c r="K46">
        <v>0</v>
      </c>
      <c r="M46" t="s">
        <v>67</v>
      </c>
      <c r="N46" t="s">
        <v>70</v>
      </c>
      <c r="O46" t="s">
        <v>1099</v>
      </c>
      <c r="P46" t="s">
        <v>1270</v>
      </c>
      <c r="Q46" t="s">
        <v>1064</v>
      </c>
      <c r="R46" s="1">
        <v>23948</v>
      </c>
      <c r="S46">
        <v>60</v>
      </c>
      <c r="V46">
        <v>3243956103</v>
      </c>
      <c r="Z46" t="s">
        <v>1065</v>
      </c>
      <c r="AA46" t="s">
        <v>1066</v>
      </c>
      <c r="AH46" t="s">
        <v>1067</v>
      </c>
      <c r="AK46" t="s">
        <v>1068</v>
      </c>
      <c r="AL46">
        <v>10</v>
      </c>
      <c r="AM46">
        <v>2</v>
      </c>
      <c r="AN46">
        <v>15</v>
      </c>
      <c r="AO46">
        <v>5</v>
      </c>
      <c r="AP46">
        <v>11</v>
      </c>
      <c r="AQ46">
        <v>6</v>
      </c>
      <c r="AR46" t="s">
        <v>67</v>
      </c>
      <c r="BB46" t="s">
        <v>70</v>
      </c>
      <c r="BC46" t="s">
        <v>67</v>
      </c>
      <c r="BE46" t="s">
        <v>1069</v>
      </c>
      <c r="BF46" t="s">
        <v>1070</v>
      </c>
      <c r="BG46" t="s">
        <v>70</v>
      </c>
      <c r="BH46" t="s">
        <v>1071</v>
      </c>
      <c r="BI46" t="s">
        <v>1107</v>
      </c>
      <c r="BJ46" t="s">
        <v>67</v>
      </c>
      <c r="BL46" t="s">
        <v>1103</v>
      </c>
      <c r="BM46" t="s">
        <v>67</v>
      </c>
      <c r="BP46" t="s">
        <v>67</v>
      </c>
      <c r="BQ46" t="s">
        <v>67</v>
      </c>
      <c r="BR46" t="s">
        <v>67</v>
      </c>
      <c r="BS46" t="s">
        <v>67</v>
      </c>
      <c r="BT46" t="s">
        <v>67</v>
      </c>
      <c r="BV46" t="s">
        <v>67</v>
      </c>
      <c r="BX46" t="s">
        <v>67</v>
      </c>
      <c r="BZ46" t="s">
        <v>67</v>
      </c>
      <c r="CB46">
        <v>4131</v>
      </c>
      <c r="CC46">
        <v>1089</v>
      </c>
    </row>
    <row r="47" spans="1:81" hidden="1" x14ac:dyDescent="0.25">
      <c r="A47">
        <v>2</v>
      </c>
      <c r="B47">
        <v>2</v>
      </c>
      <c r="C47" t="s">
        <v>752</v>
      </c>
      <c r="D47" t="s">
        <v>335</v>
      </c>
      <c r="E47" t="s">
        <v>410</v>
      </c>
      <c r="F47" t="s">
        <v>488</v>
      </c>
      <c r="G47" t="s">
        <v>1062</v>
      </c>
      <c r="H47">
        <v>0</v>
      </c>
      <c r="I47">
        <v>1</v>
      </c>
      <c r="J47">
        <v>0</v>
      </c>
      <c r="K47">
        <v>0</v>
      </c>
      <c r="M47" t="s">
        <v>67</v>
      </c>
      <c r="N47" t="s">
        <v>70</v>
      </c>
      <c r="O47" t="s">
        <v>1099</v>
      </c>
      <c r="P47" t="s">
        <v>1271</v>
      </c>
      <c r="Q47" t="s">
        <v>1064</v>
      </c>
      <c r="R47" s="1">
        <v>35028</v>
      </c>
      <c r="S47">
        <v>29</v>
      </c>
      <c r="V47">
        <v>3018980726</v>
      </c>
      <c r="W47">
        <v>3023993760</v>
      </c>
      <c r="Z47" t="s">
        <v>1074</v>
      </c>
      <c r="AA47" t="s">
        <v>1066</v>
      </c>
      <c r="AH47" t="s">
        <v>1067</v>
      </c>
      <c r="AK47" t="s">
        <v>1068</v>
      </c>
      <c r="AL47">
        <v>10</v>
      </c>
      <c r="AM47">
        <v>11</v>
      </c>
      <c r="AO47">
        <v>8</v>
      </c>
      <c r="AP47">
        <v>10</v>
      </c>
      <c r="AR47" t="s">
        <v>67</v>
      </c>
      <c r="BB47" t="s">
        <v>70</v>
      </c>
      <c r="BC47" t="s">
        <v>67</v>
      </c>
      <c r="BE47" t="s">
        <v>1069</v>
      </c>
      <c r="BF47" t="s">
        <v>1070</v>
      </c>
      <c r="BG47" t="s">
        <v>70</v>
      </c>
      <c r="BH47" t="s">
        <v>1071</v>
      </c>
      <c r="BI47" t="s">
        <v>1077</v>
      </c>
      <c r="BJ47" t="s">
        <v>67</v>
      </c>
      <c r="BL47" t="s">
        <v>1103</v>
      </c>
      <c r="BM47" t="s">
        <v>67</v>
      </c>
      <c r="BP47" t="s">
        <v>67</v>
      </c>
      <c r="BQ47" t="s">
        <v>67</v>
      </c>
      <c r="BR47" t="s">
        <v>67</v>
      </c>
      <c r="BS47" t="s">
        <v>67</v>
      </c>
      <c r="BT47" t="s">
        <v>67</v>
      </c>
      <c r="BV47" t="s">
        <v>67</v>
      </c>
      <c r="BX47" t="s">
        <v>67</v>
      </c>
      <c r="BZ47" t="s">
        <v>67</v>
      </c>
      <c r="CB47">
        <v>4132</v>
      </c>
      <c r="CC47">
        <v>1089</v>
      </c>
    </row>
    <row r="48" spans="1:81" hidden="1" x14ac:dyDescent="0.25">
      <c r="A48">
        <v>3</v>
      </c>
      <c r="B48">
        <v>2</v>
      </c>
      <c r="C48" t="s">
        <v>753</v>
      </c>
      <c r="D48" t="s">
        <v>430</v>
      </c>
      <c r="E48" t="s">
        <v>342</v>
      </c>
      <c r="F48" t="s">
        <v>696</v>
      </c>
      <c r="G48" t="s">
        <v>1062</v>
      </c>
      <c r="H48">
        <v>0</v>
      </c>
      <c r="I48">
        <v>1</v>
      </c>
      <c r="J48">
        <v>0</v>
      </c>
      <c r="K48">
        <v>0</v>
      </c>
      <c r="M48" t="s">
        <v>67</v>
      </c>
      <c r="N48" t="s">
        <v>70</v>
      </c>
      <c r="O48" t="s">
        <v>1099</v>
      </c>
      <c r="P48" t="s">
        <v>1272</v>
      </c>
      <c r="Q48" t="s">
        <v>1096</v>
      </c>
      <c r="R48" s="1">
        <v>26585</v>
      </c>
      <c r="S48">
        <v>53</v>
      </c>
      <c r="V48">
        <v>3022547335</v>
      </c>
      <c r="Z48" t="s">
        <v>1142</v>
      </c>
      <c r="AA48" t="s">
        <v>1066</v>
      </c>
      <c r="AH48" t="s">
        <v>1067</v>
      </c>
      <c r="AK48" t="s">
        <v>1068</v>
      </c>
      <c r="AL48">
        <v>10</v>
      </c>
      <c r="AM48">
        <v>5</v>
      </c>
      <c r="AN48">
        <v>12</v>
      </c>
      <c r="AO48">
        <v>5</v>
      </c>
      <c r="AP48">
        <v>3</v>
      </c>
      <c r="AQ48">
        <v>2</v>
      </c>
      <c r="AR48" t="s">
        <v>67</v>
      </c>
      <c r="BB48" t="s">
        <v>70</v>
      </c>
      <c r="BC48" t="s">
        <v>67</v>
      </c>
      <c r="BE48" t="s">
        <v>1122</v>
      </c>
      <c r="BF48" t="s">
        <v>1123</v>
      </c>
      <c r="BG48" t="s">
        <v>70</v>
      </c>
      <c r="BH48" t="s">
        <v>1071</v>
      </c>
      <c r="BI48" t="s">
        <v>1077</v>
      </c>
      <c r="BJ48" t="s">
        <v>67</v>
      </c>
      <c r="BL48" t="s">
        <v>1073</v>
      </c>
      <c r="BM48" t="s">
        <v>67</v>
      </c>
      <c r="BP48" t="s">
        <v>67</v>
      </c>
      <c r="BQ48" t="s">
        <v>67</v>
      </c>
      <c r="BR48" t="s">
        <v>67</v>
      </c>
      <c r="BS48" t="s">
        <v>67</v>
      </c>
      <c r="BT48" t="s">
        <v>67</v>
      </c>
      <c r="BV48" t="s">
        <v>67</v>
      </c>
      <c r="BX48" t="s">
        <v>67</v>
      </c>
      <c r="BZ48" t="s">
        <v>67</v>
      </c>
      <c r="CB48">
        <v>4133</v>
      </c>
      <c r="CC48">
        <v>1089</v>
      </c>
    </row>
    <row r="49" spans="1:81" x14ac:dyDescent="0.25">
      <c r="A49">
        <v>4</v>
      </c>
      <c r="B49">
        <v>2</v>
      </c>
      <c r="C49" t="s">
        <v>1273</v>
      </c>
      <c r="D49" t="s">
        <v>470</v>
      </c>
      <c r="E49" t="s">
        <v>342</v>
      </c>
      <c r="F49" t="s">
        <v>410</v>
      </c>
      <c r="G49" t="s">
        <v>1082</v>
      </c>
      <c r="H49">
        <v>1</v>
      </c>
      <c r="I49">
        <v>0</v>
      </c>
      <c r="J49">
        <v>0</v>
      </c>
      <c r="K49">
        <v>0</v>
      </c>
      <c r="O49" t="s">
        <v>1083</v>
      </c>
      <c r="P49" t="s">
        <v>1274</v>
      </c>
      <c r="Q49" t="s">
        <v>1064</v>
      </c>
      <c r="R49" s="1">
        <v>43495</v>
      </c>
      <c r="S49">
        <v>6</v>
      </c>
      <c r="Z49" t="s">
        <v>1132</v>
      </c>
      <c r="AA49" t="s">
        <v>1066</v>
      </c>
      <c r="AH49" t="s">
        <v>1084</v>
      </c>
      <c r="AO49">
        <v>6</v>
      </c>
      <c r="AP49">
        <v>1</v>
      </c>
      <c r="AQ49">
        <v>2</v>
      </c>
      <c r="AR49" t="s">
        <v>67</v>
      </c>
      <c r="BB49" t="s">
        <v>67</v>
      </c>
      <c r="BC49" t="s">
        <v>67</v>
      </c>
      <c r="BE49" t="s">
        <v>1122</v>
      </c>
      <c r="BF49" t="s">
        <v>1123</v>
      </c>
      <c r="BG49" t="s">
        <v>70</v>
      </c>
      <c r="BH49" t="s">
        <v>1071</v>
      </c>
      <c r="BI49" t="s">
        <v>1077</v>
      </c>
      <c r="BJ49" t="s">
        <v>67</v>
      </c>
      <c r="BM49" t="s">
        <v>67</v>
      </c>
      <c r="BP49" t="s">
        <v>67</v>
      </c>
      <c r="BQ49" t="s">
        <v>67</v>
      </c>
      <c r="BR49" t="s">
        <v>67</v>
      </c>
      <c r="BS49" t="s">
        <v>67</v>
      </c>
      <c r="BT49" t="s">
        <v>67</v>
      </c>
      <c r="BV49" t="s">
        <v>67</v>
      </c>
      <c r="BX49" t="s">
        <v>67</v>
      </c>
      <c r="BZ49" t="s">
        <v>67</v>
      </c>
      <c r="CB49">
        <v>4134</v>
      </c>
      <c r="CC49">
        <v>1089</v>
      </c>
    </row>
    <row r="50" spans="1:81" x14ac:dyDescent="0.25">
      <c r="A50">
        <v>1</v>
      </c>
      <c r="B50">
        <v>1</v>
      </c>
      <c r="C50" t="s">
        <v>432</v>
      </c>
      <c r="D50" t="s">
        <v>631</v>
      </c>
      <c r="E50" t="s">
        <v>402</v>
      </c>
      <c r="F50" t="s">
        <v>384</v>
      </c>
      <c r="G50" t="s">
        <v>1082</v>
      </c>
      <c r="H50">
        <v>1</v>
      </c>
      <c r="I50">
        <v>0</v>
      </c>
      <c r="J50">
        <v>0</v>
      </c>
      <c r="K50">
        <v>0</v>
      </c>
      <c r="O50" t="s">
        <v>1109</v>
      </c>
      <c r="P50" t="s">
        <v>1275</v>
      </c>
      <c r="Q50" t="s">
        <v>1064</v>
      </c>
      <c r="R50" s="1">
        <v>35976</v>
      </c>
      <c r="S50">
        <v>27</v>
      </c>
      <c r="V50">
        <v>3023972957</v>
      </c>
      <c r="Z50" t="s">
        <v>1065</v>
      </c>
      <c r="AA50" t="s">
        <v>1066</v>
      </c>
      <c r="AH50" t="s">
        <v>1084</v>
      </c>
      <c r="AO50">
        <v>10</v>
      </c>
      <c r="AR50" t="s">
        <v>67</v>
      </c>
      <c r="BB50" t="s">
        <v>70</v>
      </c>
      <c r="BC50" t="s">
        <v>67</v>
      </c>
      <c r="BG50" t="s">
        <v>70</v>
      </c>
      <c r="BH50" t="s">
        <v>1071</v>
      </c>
      <c r="BI50" t="s">
        <v>1077</v>
      </c>
      <c r="BJ50" t="s">
        <v>67</v>
      </c>
      <c r="BL50" t="s">
        <v>1103</v>
      </c>
      <c r="BM50" t="s">
        <v>67</v>
      </c>
      <c r="BP50" t="s">
        <v>67</v>
      </c>
      <c r="BQ50" t="s">
        <v>67</v>
      </c>
      <c r="BR50" t="s">
        <v>67</v>
      </c>
      <c r="BS50" t="s">
        <v>67</v>
      </c>
      <c r="BT50" t="s">
        <v>67</v>
      </c>
      <c r="BV50" t="s">
        <v>67</v>
      </c>
      <c r="BX50" t="s">
        <v>67</v>
      </c>
      <c r="BZ50" t="s">
        <v>67</v>
      </c>
      <c r="CB50">
        <v>4135</v>
      </c>
      <c r="CC50">
        <v>1090</v>
      </c>
    </row>
    <row r="51" spans="1:81" x14ac:dyDescent="0.25">
      <c r="A51">
        <v>2</v>
      </c>
      <c r="B51">
        <v>1</v>
      </c>
      <c r="C51" t="s">
        <v>755</v>
      </c>
      <c r="D51" t="s">
        <v>756</v>
      </c>
      <c r="E51" t="s">
        <v>646</v>
      </c>
      <c r="F51" t="s">
        <v>402</v>
      </c>
      <c r="G51" t="s">
        <v>1082</v>
      </c>
      <c r="H51">
        <v>1</v>
      </c>
      <c r="I51">
        <v>0</v>
      </c>
      <c r="J51">
        <v>0</v>
      </c>
      <c r="K51">
        <v>0</v>
      </c>
      <c r="O51" t="s">
        <v>1083</v>
      </c>
      <c r="P51" t="s">
        <v>1276</v>
      </c>
      <c r="Q51" t="s">
        <v>1096</v>
      </c>
      <c r="R51" s="1">
        <v>43661</v>
      </c>
      <c r="S51">
        <v>6</v>
      </c>
      <c r="Z51" t="s">
        <v>1074</v>
      </c>
      <c r="AA51" t="s">
        <v>1066</v>
      </c>
      <c r="AH51" t="s">
        <v>1084</v>
      </c>
      <c r="AO51">
        <v>6</v>
      </c>
      <c r="AR51" t="s">
        <v>67</v>
      </c>
      <c r="BB51" t="s">
        <v>70</v>
      </c>
      <c r="BC51" t="s">
        <v>70</v>
      </c>
      <c r="BD51" t="s">
        <v>1208</v>
      </c>
      <c r="BE51" t="s">
        <v>1085</v>
      </c>
      <c r="BF51" t="s">
        <v>1118</v>
      </c>
      <c r="BG51" t="s">
        <v>70</v>
      </c>
      <c r="BH51" t="s">
        <v>1071</v>
      </c>
      <c r="BI51" t="s">
        <v>1077</v>
      </c>
      <c r="BJ51" t="s">
        <v>67</v>
      </c>
      <c r="BM51" t="s">
        <v>67</v>
      </c>
      <c r="BP51" t="s">
        <v>70</v>
      </c>
      <c r="BQ51" t="s">
        <v>67</v>
      </c>
      <c r="BR51" t="s">
        <v>67</v>
      </c>
      <c r="BS51" t="s">
        <v>67</v>
      </c>
      <c r="BT51" t="s">
        <v>67</v>
      </c>
      <c r="BV51" t="s">
        <v>67</v>
      </c>
      <c r="BX51" t="s">
        <v>67</v>
      </c>
      <c r="BZ51" t="s">
        <v>67</v>
      </c>
      <c r="CB51">
        <v>4136</v>
      </c>
      <c r="CC51">
        <v>1090</v>
      </c>
    </row>
    <row r="52" spans="1:81" x14ac:dyDescent="0.25">
      <c r="A52">
        <v>3</v>
      </c>
      <c r="B52">
        <v>1</v>
      </c>
      <c r="C52" t="s">
        <v>757</v>
      </c>
      <c r="D52" t="s">
        <v>758</v>
      </c>
      <c r="E52" t="s">
        <v>646</v>
      </c>
      <c r="F52" t="s">
        <v>402</v>
      </c>
      <c r="G52" t="s">
        <v>1082</v>
      </c>
      <c r="H52">
        <v>1</v>
      </c>
      <c r="I52">
        <v>0</v>
      </c>
      <c r="J52">
        <v>0</v>
      </c>
      <c r="K52">
        <v>0</v>
      </c>
      <c r="O52" t="s">
        <v>1083</v>
      </c>
      <c r="P52" t="s">
        <v>1277</v>
      </c>
      <c r="Q52" t="s">
        <v>1096</v>
      </c>
      <c r="R52" s="1">
        <v>44827</v>
      </c>
      <c r="S52">
        <v>3</v>
      </c>
      <c r="V52">
        <v>3023972952</v>
      </c>
      <c r="Z52" t="s">
        <v>1074</v>
      </c>
      <c r="AA52" t="s">
        <v>1066</v>
      </c>
      <c r="AH52" t="s">
        <v>1084</v>
      </c>
      <c r="AO52">
        <v>3</v>
      </c>
      <c r="AR52" t="s">
        <v>67</v>
      </c>
      <c r="BC52" t="s">
        <v>70</v>
      </c>
      <c r="BD52" t="s">
        <v>1278</v>
      </c>
      <c r="BG52" t="s">
        <v>70</v>
      </c>
      <c r="BH52" t="s">
        <v>1071</v>
      </c>
      <c r="BI52" t="s">
        <v>1077</v>
      </c>
      <c r="BJ52" t="s">
        <v>67</v>
      </c>
      <c r="BM52" t="s">
        <v>67</v>
      </c>
      <c r="BP52" t="s">
        <v>67</v>
      </c>
      <c r="BQ52" t="s">
        <v>67</v>
      </c>
      <c r="BR52" t="s">
        <v>67</v>
      </c>
      <c r="BS52" t="s">
        <v>67</v>
      </c>
      <c r="BT52" t="s">
        <v>67</v>
      </c>
      <c r="BV52" t="s">
        <v>67</v>
      </c>
      <c r="BX52" t="s">
        <v>67</v>
      </c>
      <c r="BZ52" t="s">
        <v>67</v>
      </c>
      <c r="CB52">
        <v>4137</v>
      </c>
      <c r="CC52">
        <v>1090</v>
      </c>
    </row>
    <row r="53" spans="1:81" x14ac:dyDescent="0.25">
      <c r="A53">
        <v>1</v>
      </c>
      <c r="B53">
        <v>1</v>
      </c>
      <c r="C53" t="s">
        <v>759</v>
      </c>
      <c r="E53" t="s">
        <v>391</v>
      </c>
      <c r="G53" t="s">
        <v>1082</v>
      </c>
      <c r="H53">
        <v>1</v>
      </c>
      <c r="I53">
        <v>0</v>
      </c>
      <c r="J53">
        <v>0</v>
      </c>
      <c r="K53">
        <v>0</v>
      </c>
      <c r="O53" t="s">
        <v>1109</v>
      </c>
      <c r="P53" t="s">
        <v>1279</v>
      </c>
      <c r="Q53" t="s">
        <v>1064</v>
      </c>
      <c r="R53" s="1">
        <v>35433</v>
      </c>
      <c r="S53">
        <v>28</v>
      </c>
      <c r="V53">
        <v>3012018115</v>
      </c>
      <c r="Z53" t="s">
        <v>1065</v>
      </c>
      <c r="AA53" t="s">
        <v>1088</v>
      </c>
      <c r="AB53" t="s">
        <v>1089</v>
      </c>
      <c r="AC53" t="s">
        <v>1110</v>
      </c>
      <c r="AE53" t="s">
        <v>70</v>
      </c>
      <c r="AG53" t="s">
        <v>70</v>
      </c>
      <c r="AH53" t="s">
        <v>1120</v>
      </c>
      <c r="AI53" t="s">
        <v>100</v>
      </c>
      <c r="AJ53" t="s">
        <v>1121</v>
      </c>
      <c r="AL53">
        <v>7</v>
      </c>
      <c r="AM53">
        <v>0</v>
      </c>
      <c r="AN53">
        <v>0</v>
      </c>
      <c r="AO53">
        <v>7</v>
      </c>
      <c r="AP53">
        <v>0</v>
      </c>
      <c r="AQ53">
        <v>0</v>
      </c>
      <c r="AR53" t="s">
        <v>67</v>
      </c>
      <c r="BB53" t="s">
        <v>67</v>
      </c>
      <c r="BC53" t="s">
        <v>67</v>
      </c>
      <c r="BE53" t="s">
        <v>1122</v>
      </c>
      <c r="BF53" t="s">
        <v>1123</v>
      </c>
      <c r="BG53" t="s">
        <v>70</v>
      </c>
      <c r="BH53" t="s">
        <v>1071</v>
      </c>
      <c r="BI53" t="s">
        <v>1158</v>
      </c>
      <c r="BJ53" t="s">
        <v>67</v>
      </c>
      <c r="BL53" t="s">
        <v>1103</v>
      </c>
      <c r="BM53" t="s">
        <v>67</v>
      </c>
      <c r="BP53" t="s">
        <v>67</v>
      </c>
      <c r="BQ53" t="s">
        <v>67</v>
      </c>
      <c r="BR53" t="s">
        <v>67</v>
      </c>
      <c r="BS53" t="s">
        <v>67</v>
      </c>
      <c r="BT53" t="s">
        <v>67</v>
      </c>
      <c r="BV53" t="s">
        <v>67</v>
      </c>
      <c r="BX53" t="s">
        <v>67</v>
      </c>
      <c r="BZ53" t="s">
        <v>67</v>
      </c>
      <c r="CB53">
        <v>4138</v>
      </c>
      <c r="CC53">
        <v>1091</v>
      </c>
    </row>
    <row r="54" spans="1:81" hidden="1" x14ac:dyDescent="0.25">
      <c r="A54">
        <v>2</v>
      </c>
      <c r="B54">
        <v>1</v>
      </c>
      <c r="C54" t="s">
        <v>355</v>
      </c>
      <c r="D54" t="s">
        <v>521</v>
      </c>
      <c r="E54" t="s">
        <v>588</v>
      </c>
      <c r="F54" t="s">
        <v>340</v>
      </c>
      <c r="G54" t="s">
        <v>1062</v>
      </c>
      <c r="H54">
        <v>0</v>
      </c>
      <c r="I54">
        <v>1</v>
      </c>
      <c r="J54">
        <v>0</v>
      </c>
      <c r="K54">
        <v>0</v>
      </c>
      <c r="M54" t="s">
        <v>67</v>
      </c>
      <c r="N54" t="s">
        <v>70</v>
      </c>
      <c r="O54" t="s">
        <v>1099</v>
      </c>
      <c r="P54" t="s">
        <v>1280</v>
      </c>
      <c r="Q54" t="s">
        <v>1096</v>
      </c>
      <c r="R54" s="1">
        <v>34700</v>
      </c>
      <c r="S54">
        <v>30</v>
      </c>
      <c r="Z54" t="s">
        <v>1097</v>
      </c>
      <c r="AA54" t="s">
        <v>1088</v>
      </c>
      <c r="AB54" t="s">
        <v>1089</v>
      </c>
      <c r="AC54" t="s">
        <v>1119</v>
      </c>
      <c r="AE54" t="s">
        <v>70</v>
      </c>
      <c r="AG54" t="s">
        <v>70</v>
      </c>
      <c r="AH54" t="s">
        <v>1067</v>
      </c>
      <c r="AK54" t="s">
        <v>1068</v>
      </c>
      <c r="AL54">
        <v>7</v>
      </c>
      <c r="AM54">
        <v>0</v>
      </c>
      <c r="AN54">
        <v>0</v>
      </c>
      <c r="AO54">
        <v>7</v>
      </c>
      <c r="AP54">
        <v>0</v>
      </c>
      <c r="AQ54">
        <v>0</v>
      </c>
      <c r="AR54" t="s">
        <v>67</v>
      </c>
      <c r="BB54" t="s">
        <v>70</v>
      </c>
      <c r="BC54" t="s">
        <v>67</v>
      </c>
      <c r="BE54" t="s">
        <v>1075</v>
      </c>
      <c r="BF54" t="s">
        <v>1081</v>
      </c>
      <c r="BG54" t="s">
        <v>70</v>
      </c>
      <c r="BH54" t="s">
        <v>1071</v>
      </c>
      <c r="BI54" t="s">
        <v>1158</v>
      </c>
      <c r="BJ54" t="s">
        <v>67</v>
      </c>
      <c r="BL54" t="s">
        <v>1134</v>
      </c>
      <c r="BM54" t="s">
        <v>67</v>
      </c>
      <c r="BP54" t="s">
        <v>70</v>
      </c>
      <c r="BQ54" t="s">
        <v>67</v>
      </c>
      <c r="BR54" t="s">
        <v>67</v>
      </c>
      <c r="BS54" t="s">
        <v>67</v>
      </c>
      <c r="BT54" t="s">
        <v>67</v>
      </c>
      <c r="BV54" t="s">
        <v>67</v>
      </c>
      <c r="BX54" t="s">
        <v>67</v>
      </c>
      <c r="BZ54" t="s">
        <v>67</v>
      </c>
      <c r="CB54">
        <v>4139</v>
      </c>
      <c r="CC54">
        <v>1091</v>
      </c>
    </row>
    <row r="55" spans="1:81" x14ac:dyDescent="0.25">
      <c r="A55">
        <v>3</v>
      </c>
      <c r="B55">
        <v>1</v>
      </c>
      <c r="C55" t="s">
        <v>353</v>
      </c>
      <c r="D55" t="s">
        <v>365</v>
      </c>
      <c r="E55" t="s">
        <v>391</v>
      </c>
      <c r="G55" t="s">
        <v>1082</v>
      </c>
      <c r="H55">
        <v>1</v>
      </c>
      <c r="I55">
        <v>0</v>
      </c>
      <c r="J55">
        <v>0</v>
      </c>
      <c r="K55">
        <v>0</v>
      </c>
      <c r="O55" t="s">
        <v>1136</v>
      </c>
      <c r="P55" t="s">
        <v>1281</v>
      </c>
      <c r="Q55" t="s">
        <v>1096</v>
      </c>
      <c r="R55" s="1">
        <v>41804</v>
      </c>
      <c r="S55">
        <v>11</v>
      </c>
      <c r="Z55" t="s">
        <v>1074</v>
      </c>
      <c r="AA55" t="s">
        <v>1088</v>
      </c>
      <c r="AB55" t="s">
        <v>1089</v>
      </c>
      <c r="AC55" t="s">
        <v>1110</v>
      </c>
      <c r="AE55" t="s">
        <v>70</v>
      </c>
      <c r="AG55" t="s">
        <v>70</v>
      </c>
      <c r="AH55" t="s">
        <v>1067</v>
      </c>
      <c r="AK55" t="s">
        <v>1068</v>
      </c>
      <c r="AL55">
        <v>7</v>
      </c>
      <c r="AM55">
        <v>0</v>
      </c>
      <c r="AN55">
        <v>0</v>
      </c>
      <c r="AO55">
        <v>7</v>
      </c>
      <c r="AP55">
        <v>0</v>
      </c>
      <c r="AQ55">
        <v>0</v>
      </c>
      <c r="AR55" t="s">
        <v>67</v>
      </c>
      <c r="BB55" t="s">
        <v>70</v>
      </c>
      <c r="BC55" t="s">
        <v>70</v>
      </c>
      <c r="BD55" t="s">
        <v>1186</v>
      </c>
      <c r="BE55" t="s">
        <v>1075</v>
      </c>
      <c r="BF55" t="s">
        <v>1081</v>
      </c>
      <c r="BG55" t="s">
        <v>70</v>
      </c>
      <c r="BH55" t="s">
        <v>1071</v>
      </c>
      <c r="BI55" t="s">
        <v>1158</v>
      </c>
      <c r="BJ55" t="s">
        <v>67</v>
      </c>
      <c r="BL55" t="s">
        <v>1078</v>
      </c>
      <c r="BM55" t="s">
        <v>67</v>
      </c>
      <c r="BP55" t="s">
        <v>70</v>
      </c>
      <c r="BQ55" t="s">
        <v>67</v>
      </c>
      <c r="BR55" t="s">
        <v>67</v>
      </c>
      <c r="BS55" t="s">
        <v>67</v>
      </c>
      <c r="BT55" t="s">
        <v>67</v>
      </c>
      <c r="BV55" t="s">
        <v>67</v>
      </c>
      <c r="BX55" t="s">
        <v>67</v>
      </c>
      <c r="BZ55" t="s">
        <v>67</v>
      </c>
      <c r="CB55">
        <v>4140</v>
      </c>
      <c r="CC55">
        <v>1091</v>
      </c>
    </row>
    <row r="56" spans="1:81" x14ac:dyDescent="0.25">
      <c r="A56">
        <v>4</v>
      </c>
      <c r="B56">
        <v>1</v>
      </c>
      <c r="C56" t="s">
        <v>760</v>
      </c>
      <c r="D56" t="s">
        <v>491</v>
      </c>
      <c r="E56" t="s">
        <v>391</v>
      </c>
      <c r="G56" t="s">
        <v>1082</v>
      </c>
      <c r="H56">
        <v>1</v>
      </c>
      <c r="I56">
        <v>0</v>
      </c>
      <c r="J56">
        <v>0</v>
      </c>
      <c r="K56">
        <v>0</v>
      </c>
      <c r="O56" t="s">
        <v>1083</v>
      </c>
      <c r="P56" t="s">
        <v>1282</v>
      </c>
      <c r="Q56" t="s">
        <v>1064</v>
      </c>
      <c r="R56" s="1">
        <v>43080</v>
      </c>
      <c r="S56">
        <v>7</v>
      </c>
      <c r="Z56" t="s">
        <v>1074</v>
      </c>
      <c r="AA56" t="s">
        <v>1088</v>
      </c>
      <c r="AB56" t="s">
        <v>1089</v>
      </c>
      <c r="AC56" t="s">
        <v>1110</v>
      </c>
      <c r="AE56" t="s">
        <v>67</v>
      </c>
      <c r="AF56" t="s">
        <v>70</v>
      </c>
      <c r="AG56" t="s">
        <v>70</v>
      </c>
      <c r="AH56" t="s">
        <v>1067</v>
      </c>
      <c r="AK56" t="s">
        <v>1068</v>
      </c>
      <c r="AL56">
        <v>7</v>
      </c>
      <c r="AM56">
        <v>0</v>
      </c>
      <c r="AN56">
        <v>0</v>
      </c>
      <c r="AO56">
        <v>7</v>
      </c>
      <c r="AP56">
        <v>0</v>
      </c>
      <c r="AQ56">
        <v>0</v>
      </c>
      <c r="AR56" t="s">
        <v>67</v>
      </c>
      <c r="BB56" t="s">
        <v>67</v>
      </c>
      <c r="BC56" t="s">
        <v>70</v>
      </c>
      <c r="BD56" t="s">
        <v>1186</v>
      </c>
      <c r="BE56" t="s">
        <v>1075</v>
      </c>
      <c r="BF56" t="s">
        <v>1108</v>
      </c>
      <c r="BG56" t="s">
        <v>70</v>
      </c>
      <c r="BH56" t="s">
        <v>1071</v>
      </c>
      <c r="BI56" t="s">
        <v>1158</v>
      </c>
      <c r="BJ56" t="s">
        <v>67</v>
      </c>
      <c r="BM56" t="s">
        <v>67</v>
      </c>
      <c r="BP56" t="s">
        <v>70</v>
      </c>
      <c r="BQ56" t="s">
        <v>67</v>
      </c>
      <c r="BR56" t="s">
        <v>67</v>
      </c>
      <c r="BS56" t="s">
        <v>67</v>
      </c>
      <c r="BT56" t="s">
        <v>67</v>
      </c>
      <c r="BV56" t="s">
        <v>67</v>
      </c>
      <c r="BX56" t="s">
        <v>67</v>
      </c>
      <c r="BZ56" t="s">
        <v>67</v>
      </c>
      <c r="CB56">
        <v>4141</v>
      </c>
      <c r="CC56">
        <v>1091</v>
      </c>
    </row>
    <row r="57" spans="1:81" x14ac:dyDescent="0.25">
      <c r="A57">
        <v>5</v>
      </c>
      <c r="B57">
        <v>1</v>
      </c>
      <c r="C57" t="s">
        <v>372</v>
      </c>
      <c r="D57" t="s">
        <v>355</v>
      </c>
      <c r="E57" t="s">
        <v>391</v>
      </c>
      <c r="G57" t="s">
        <v>1082</v>
      </c>
      <c r="H57">
        <v>1</v>
      </c>
      <c r="I57">
        <v>0</v>
      </c>
      <c r="J57">
        <v>0</v>
      </c>
      <c r="K57">
        <v>0</v>
      </c>
      <c r="O57" t="s">
        <v>1083</v>
      </c>
      <c r="P57" t="s">
        <v>1283</v>
      </c>
      <c r="Q57" t="s">
        <v>1064</v>
      </c>
      <c r="R57" s="1">
        <v>44084</v>
      </c>
      <c r="S57">
        <v>5</v>
      </c>
      <c r="Z57" t="s">
        <v>1074</v>
      </c>
      <c r="AA57" t="s">
        <v>1088</v>
      </c>
      <c r="AB57" t="s">
        <v>1089</v>
      </c>
      <c r="AC57" t="s">
        <v>1110</v>
      </c>
      <c r="AE57" t="s">
        <v>70</v>
      </c>
      <c r="AG57" t="s">
        <v>70</v>
      </c>
      <c r="AH57" t="s">
        <v>1084</v>
      </c>
      <c r="AO57">
        <v>4</v>
      </c>
      <c r="AP57">
        <v>0</v>
      </c>
      <c r="AQ57">
        <v>0</v>
      </c>
      <c r="AR57" t="s">
        <v>67</v>
      </c>
      <c r="BB57" t="s">
        <v>67</v>
      </c>
      <c r="BC57" t="s">
        <v>70</v>
      </c>
      <c r="BD57" t="s">
        <v>1186</v>
      </c>
      <c r="BE57" t="s">
        <v>1085</v>
      </c>
      <c r="BF57" t="s">
        <v>1118</v>
      </c>
      <c r="BG57" t="s">
        <v>70</v>
      </c>
      <c r="BH57" t="s">
        <v>1071</v>
      </c>
      <c r="BI57" t="s">
        <v>1158</v>
      </c>
      <c r="BJ57" t="s">
        <v>67</v>
      </c>
      <c r="BM57" t="s">
        <v>67</v>
      </c>
      <c r="BP57" t="s">
        <v>67</v>
      </c>
      <c r="BQ57" t="s">
        <v>67</v>
      </c>
      <c r="BR57" t="s">
        <v>67</v>
      </c>
      <c r="BS57" t="s">
        <v>67</v>
      </c>
      <c r="BT57" t="s">
        <v>67</v>
      </c>
      <c r="BV57" t="s">
        <v>67</v>
      </c>
      <c r="BX57" t="s">
        <v>67</v>
      </c>
      <c r="BZ57" t="s">
        <v>67</v>
      </c>
      <c r="CB57">
        <v>4142</v>
      </c>
      <c r="CC57">
        <v>1091</v>
      </c>
    </row>
    <row r="58" spans="1:81" x14ac:dyDescent="0.25">
      <c r="A58">
        <v>6</v>
      </c>
      <c r="B58">
        <v>1</v>
      </c>
      <c r="C58" t="s">
        <v>761</v>
      </c>
      <c r="D58" t="s">
        <v>355</v>
      </c>
      <c r="E58" t="s">
        <v>588</v>
      </c>
      <c r="F58" t="s">
        <v>391</v>
      </c>
      <c r="G58" t="s">
        <v>1082</v>
      </c>
      <c r="H58">
        <v>1</v>
      </c>
      <c r="I58">
        <v>0</v>
      </c>
      <c r="J58">
        <v>0</v>
      </c>
      <c r="K58">
        <v>0</v>
      </c>
      <c r="O58" t="s">
        <v>1083</v>
      </c>
      <c r="P58" t="s">
        <v>1284</v>
      </c>
      <c r="Q58" t="s">
        <v>1096</v>
      </c>
      <c r="R58" s="1">
        <v>45931</v>
      </c>
      <c r="S58">
        <v>0</v>
      </c>
      <c r="Z58" t="s">
        <v>1074</v>
      </c>
      <c r="AA58" t="s">
        <v>1088</v>
      </c>
      <c r="AB58" t="s">
        <v>1089</v>
      </c>
      <c r="AC58" t="s">
        <v>1110</v>
      </c>
      <c r="AH58" t="s">
        <v>1084</v>
      </c>
      <c r="AO58">
        <v>0</v>
      </c>
      <c r="AP58">
        <v>1</v>
      </c>
      <c r="AQ58">
        <v>0</v>
      </c>
      <c r="AR58" t="s">
        <v>67</v>
      </c>
      <c r="BG58" t="s">
        <v>70</v>
      </c>
      <c r="BH58" t="s">
        <v>1071</v>
      </c>
      <c r="BI58" t="s">
        <v>1158</v>
      </c>
      <c r="BJ58" t="s">
        <v>67</v>
      </c>
      <c r="BM58" t="s">
        <v>67</v>
      </c>
      <c r="BP58" t="s">
        <v>67</v>
      </c>
      <c r="BQ58" t="s">
        <v>67</v>
      </c>
      <c r="BR58" t="s">
        <v>67</v>
      </c>
      <c r="BS58" t="s">
        <v>67</v>
      </c>
      <c r="BT58" t="s">
        <v>67</v>
      </c>
      <c r="BV58" t="s">
        <v>67</v>
      </c>
      <c r="BX58" t="s">
        <v>67</v>
      </c>
      <c r="BZ58" t="s">
        <v>67</v>
      </c>
      <c r="CB58">
        <v>4143</v>
      </c>
      <c r="CC58">
        <v>1091</v>
      </c>
    </row>
    <row r="59" spans="1:81" hidden="1" x14ac:dyDescent="0.25">
      <c r="A59">
        <v>1</v>
      </c>
      <c r="B59">
        <v>1</v>
      </c>
      <c r="C59" t="s">
        <v>706</v>
      </c>
      <c r="D59" t="s">
        <v>361</v>
      </c>
      <c r="E59" t="s">
        <v>556</v>
      </c>
      <c r="F59" t="s">
        <v>762</v>
      </c>
      <c r="G59" t="s">
        <v>1062</v>
      </c>
      <c r="H59">
        <v>0</v>
      </c>
      <c r="I59">
        <v>1</v>
      </c>
      <c r="J59">
        <v>0</v>
      </c>
      <c r="K59">
        <v>0</v>
      </c>
      <c r="M59" t="s">
        <v>67</v>
      </c>
      <c r="N59" t="s">
        <v>70</v>
      </c>
      <c r="O59" t="s">
        <v>1099</v>
      </c>
      <c r="P59" t="s">
        <v>1285</v>
      </c>
      <c r="Q59" t="s">
        <v>1064</v>
      </c>
      <c r="R59" s="1">
        <v>38821</v>
      </c>
      <c r="S59">
        <v>19</v>
      </c>
      <c r="V59">
        <v>3243501250</v>
      </c>
      <c r="Z59" t="s">
        <v>1065</v>
      </c>
      <c r="AA59" t="s">
        <v>1066</v>
      </c>
      <c r="AH59" t="s">
        <v>1067</v>
      </c>
      <c r="AK59" t="s">
        <v>1068</v>
      </c>
      <c r="AL59">
        <v>4</v>
      </c>
      <c r="AM59">
        <v>0</v>
      </c>
      <c r="AN59">
        <v>0</v>
      </c>
      <c r="AO59">
        <v>4</v>
      </c>
      <c r="AP59">
        <v>0</v>
      </c>
      <c r="AQ59">
        <v>0</v>
      </c>
      <c r="AR59" t="s">
        <v>67</v>
      </c>
      <c r="BB59" t="s">
        <v>70</v>
      </c>
      <c r="BC59" t="s">
        <v>67</v>
      </c>
      <c r="BE59" t="s">
        <v>1122</v>
      </c>
      <c r="BF59" t="s">
        <v>1123</v>
      </c>
      <c r="BG59" t="s">
        <v>70</v>
      </c>
      <c r="BH59" t="s">
        <v>1071</v>
      </c>
      <c r="BI59" t="s">
        <v>1162</v>
      </c>
      <c r="BJ59" t="s">
        <v>67</v>
      </c>
      <c r="BL59" t="s">
        <v>1148</v>
      </c>
      <c r="BM59" t="s">
        <v>67</v>
      </c>
      <c r="BP59" t="s">
        <v>70</v>
      </c>
      <c r="BQ59" t="s">
        <v>67</v>
      </c>
      <c r="BR59" t="s">
        <v>67</v>
      </c>
      <c r="BS59" t="s">
        <v>67</v>
      </c>
      <c r="BT59" t="s">
        <v>67</v>
      </c>
      <c r="BV59" t="s">
        <v>67</v>
      </c>
      <c r="BX59" t="s">
        <v>67</v>
      </c>
      <c r="BZ59" t="s">
        <v>67</v>
      </c>
      <c r="CB59">
        <v>4144</v>
      </c>
      <c r="CC59">
        <v>1092</v>
      </c>
    </row>
    <row r="60" spans="1:81" x14ac:dyDescent="0.25">
      <c r="A60">
        <v>2</v>
      </c>
      <c r="B60">
        <v>1</v>
      </c>
      <c r="C60" t="s">
        <v>487</v>
      </c>
      <c r="D60" t="s">
        <v>763</v>
      </c>
      <c r="E60" t="s">
        <v>640</v>
      </c>
      <c r="F60" t="s">
        <v>340</v>
      </c>
      <c r="G60" t="s">
        <v>1082</v>
      </c>
      <c r="H60">
        <v>1</v>
      </c>
      <c r="I60">
        <v>0</v>
      </c>
      <c r="J60">
        <v>0</v>
      </c>
      <c r="K60">
        <v>0</v>
      </c>
      <c r="O60" t="s">
        <v>1109</v>
      </c>
      <c r="P60" t="s">
        <v>1286</v>
      </c>
      <c r="Q60" t="s">
        <v>1096</v>
      </c>
      <c r="R60" s="1">
        <v>34755</v>
      </c>
      <c r="S60">
        <v>30</v>
      </c>
      <c r="V60">
        <v>3216693793</v>
      </c>
      <c r="Z60" t="s">
        <v>1097</v>
      </c>
      <c r="AA60" t="s">
        <v>1066</v>
      </c>
      <c r="AH60" t="s">
        <v>1120</v>
      </c>
      <c r="AI60" t="s">
        <v>100</v>
      </c>
      <c r="AJ60" t="s">
        <v>1121</v>
      </c>
      <c r="AL60">
        <v>4</v>
      </c>
      <c r="AM60">
        <v>0</v>
      </c>
      <c r="AN60">
        <v>0</v>
      </c>
      <c r="AO60">
        <v>4</v>
      </c>
      <c r="AP60">
        <v>0</v>
      </c>
      <c r="AQ60">
        <v>0</v>
      </c>
      <c r="AR60" t="s">
        <v>67</v>
      </c>
      <c r="BB60" t="s">
        <v>70</v>
      </c>
      <c r="BC60" t="s">
        <v>67</v>
      </c>
      <c r="BE60" t="s">
        <v>1069</v>
      </c>
      <c r="BF60" t="s">
        <v>1130</v>
      </c>
      <c r="BG60" t="s">
        <v>70</v>
      </c>
      <c r="BH60" t="s">
        <v>1071</v>
      </c>
      <c r="BI60" t="s">
        <v>1158</v>
      </c>
      <c r="BJ60" t="s">
        <v>67</v>
      </c>
      <c r="BL60" t="s">
        <v>1148</v>
      </c>
      <c r="BM60" t="s">
        <v>67</v>
      </c>
      <c r="BP60" t="s">
        <v>67</v>
      </c>
      <c r="BQ60" t="s">
        <v>67</v>
      </c>
      <c r="BR60" t="s">
        <v>67</v>
      </c>
      <c r="BS60" t="s">
        <v>67</v>
      </c>
      <c r="BT60" t="s">
        <v>67</v>
      </c>
      <c r="BV60" t="s">
        <v>67</v>
      </c>
      <c r="BX60" t="s">
        <v>67</v>
      </c>
      <c r="BZ60" t="s">
        <v>67</v>
      </c>
      <c r="CB60">
        <v>4145</v>
      </c>
      <c r="CC60">
        <v>1092</v>
      </c>
    </row>
    <row r="61" spans="1:81" hidden="1" x14ac:dyDescent="0.25">
      <c r="A61">
        <v>3</v>
      </c>
      <c r="B61">
        <v>1</v>
      </c>
      <c r="C61" t="s">
        <v>1287</v>
      </c>
      <c r="D61" t="s">
        <v>595</v>
      </c>
      <c r="E61" t="s">
        <v>414</v>
      </c>
      <c r="F61" t="s">
        <v>556</v>
      </c>
      <c r="G61" t="s">
        <v>1062</v>
      </c>
      <c r="H61">
        <v>0</v>
      </c>
      <c r="I61">
        <v>1</v>
      </c>
      <c r="J61">
        <v>0</v>
      </c>
      <c r="K61">
        <v>0</v>
      </c>
      <c r="M61" t="s">
        <v>67</v>
      </c>
      <c r="N61" t="s">
        <v>70</v>
      </c>
      <c r="O61" t="s">
        <v>1099</v>
      </c>
      <c r="P61" t="s">
        <v>1288</v>
      </c>
      <c r="Q61" t="s">
        <v>1064</v>
      </c>
      <c r="R61" s="1">
        <v>44508</v>
      </c>
      <c r="S61">
        <v>3</v>
      </c>
      <c r="Z61" t="s">
        <v>1074</v>
      </c>
      <c r="AA61" t="s">
        <v>1066</v>
      </c>
      <c r="AH61" t="s">
        <v>1067</v>
      </c>
      <c r="AK61" t="s">
        <v>1068</v>
      </c>
      <c r="AL61">
        <v>2</v>
      </c>
      <c r="AM61">
        <v>0</v>
      </c>
      <c r="AN61">
        <v>0</v>
      </c>
      <c r="AO61">
        <v>2</v>
      </c>
      <c r="AP61">
        <v>0</v>
      </c>
      <c r="AQ61">
        <v>0</v>
      </c>
      <c r="AR61" t="s">
        <v>67</v>
      </c>
      <c r="BC61" t="s">
        <v>67</v>
      </c>
      <c r="BE61" t="s">
        <v>1122</v>
      </c>
      <c r="BF61" t="s">
        <v>1123</v>
      </c>
      <c r="BG61" t="s">
        <v>70</v>
      </c>
      <c r="BH61" t="s">
        <v>1071</v>
      </c>
      <c r="BI61" t="s">
        <v>1162</v>
      </c>
      <c r="BJ61" t="s">
        <v>67</v>
      </c>
      <c r="BM61" t="s">
        <v>67</v>
      </c>
      <c r="BP61" t="s">
        <v>67</v>
      </c>
      <c r="BQ61" t="s">
        <v>67</v>
      </c>
      <c r="BR61" t="s">
        <v>67</v>
      </c>
      <c r="BS61" t="s">
        <v>67</v>
      </c>
      <c r="BT61" t="s">
        <v>67</v>
      </c>
      <c r="BV61" t="s">
        <v>67</v>
      </c>
      <c r="BX61" t="s">
        <v>67</v>
      </c>
      <c r="BZ61" t="s">
        <v>67</v>
      </c>
      <c r="CB61">
        <v>4146</v>
      </c>
      <c r="CC61">
        <v>1092</v>
      </c>
    </row>
    <row r="62" spans="1:81" x14ac:dyDescent="0.25">
      <c r="A62">
        <v>4</v>
      </c>
      <c r="B62">
        <v>1</v>
      </c>
      <c r="C62" t="s">
        <v>592</v>
      </c>
      <c r="D62" t="s">
        <v>585</v>
      </c>
      <c r="E62" t="s">
        <v>414</v>
      </c>
      <c r="F62" t="s">
        <v>556</v>
      </c>
      <c r="G62" t="s">
        <v>1082</v>
      </c>
      <c r="H62">
        <v>1</v>
      </c>
      <c r="I62">
        <v>0</v>
      </c>
      <c r="J62">
        <v>0</v>
      </c>
      <c r="K62">
        <v>0</v>
      </c>
      <c r="O62" t="s">
        <v>1083</v>
      </c>
      <c r="P62" t="s">
        <v>1289</v>
      </c>
      <c r="Q62" t="s">
        <v>1064</v>
      </c>
      <c r="R62" s="1">
        <v>45016</v>
      </c>
      <c r="S62">
        <v>2</v>
      </c>
      <c r="Z62" t="s">
        <v>1074</v>
      </c>
      <c r="AA62" t="s">
        <v>1066</v>
      </c>
      <c r="AH62" t="s">
        <v>1067</v>
      </c>
      <c r="AK62" t="s">
        <v>1068</v>
      </c>
      <c r="AL62">
        <v>2</v>
      </c>
      <c r="AM62">
        <v>0</v>
      </c>
      <c r="AN62">
        <v>0</v>
      </c>
      <c r="AO62">
        <v>2</v>
      </c>
      <c r="AP62">
        <v>0</v>
      </c>
      <c r="AQ62">
        <v>0</v>
      </c>
      <c r="AR62" t="s">
        <v>67</v>
      </c>
      <c r="BG62" t="s">
        <v>70</v>
      </c>
      <c r="BH62" t="s">
        <v>1071</v>
      </c>
      <c r="BI62" t="s">
        <v>1162</v>
      </c>
      <c r="BJ62" t="s">
        <v>67</v>
      </c>
      <c r="BM62" t="s">
        <v>67</v>
      </c>
      <c r="BP62" t="s">
        <v>67</v>
      </c>
      <c r="BQ62" t="s">
        <v>67</v>
      </c>
      <c r="BR62" t="s">
        <v>67</v>
      </c>
      <c r="BS62" t="s">
        <v>67</v>
      </c>
      <c r="BT62" t="s">
        <v>67</v>
      </c>
      <c r="BV62" t="s">
        <v>67</v>
      </c>
      <c r="BX62" t="s">
        <v>67</v>
      </c>
      <c r="BZ62" t="s">
        <v>67</v>
      </c>
      <c r="CB62">
        <v>4147</v>
      </c>
      <c r="CC62">
        <v>1092</v>
      </c>
    </row>
    <row r="63" spans="1:81" hidden="1" x14ac:dyDescent="0.25">
      <c r="A63">
        <v>1</v>
      </c>
      <c r="B63">
        <v>1</v>
      </c>
      <c r="C63" t="s">
        <v>766</v>
      </c>
      <c r="E63" t="s">
        <v>340</v>
      </c>
      <c r="G63" t="s">
        <v>1062</v>
      </c>
      <c r="H63">
        <v>0</v>
      </c>
      <c r="I63">
        <v>1</v>
      </c>
      <c r="J63">
        <v>0</v>
      </c>
      <c r="K63">
        <v>0</v>
      </c>
      <c r="M63" t="s">
        <v>70</v>
      </c>
      <c r="O63" t="s">
        <v>1099</v>
      </c>
      <c r="P63" t="s">
        <v>1290</v>
      </c>
      <c r="Q63" t="s">
        <v>1064</v>
      </c>
      <c r="R63" s="1">
        <v>18493</v>
      </c>
      <c r="S63">
        <v>75</v>
      </c>
      <c r="V63">
        <v>3145740113</v>
      </c>
      <c r="Z63" t="s">
        <v>1065</v>
      </c>
      <c r="AA63" t="s">
        <v>1088</v>
      </c>
      <c r="AB63" t="s">
        <v>1089</v>
      </c>
      <c r="AC63" t="s">
        <v>1131</v>
      </c>
      <c r="AE63" t="s">
        <v>70</v>
      </c>
      <c r="AG63" t="s">
        <v>70</v>
      </c>
      <c r="AH63" t="s">
        <v>1067</v>
      </c>
      <c r="AK63" t="s">
        <v>1068</v>
      </c>
      <c r="AL63">
        <v>5</v>
      </c>
      <c r="AM63">
        <v>0</v>
      </c>
      <c r="AN63">
        <v>0</v>
      </c>
      <c r="AO63">
        <v>5</v>
      </c>
      <c r="AP63">
        <v>0</v>
      </c>
      <c r="AQ63">
        <v>0</v>
      </c>
      <c r="AR63" t="s">
        <v>67</v>
      </c>
      <c r="BB63" t="s">
        <v>67</v>
      </c>
      <c r="BC63" t="s">
        <v>67</v>
      </c>
      <c r="BE63" t="s">
        <v>1122</v>
      </c>
      <c r="BF63" t="s">
        <v>1123</v>
      </c>
      <c r="BG63" t="s">
        <v>70</v>
      </c>
      <c r="BH63" t="s">
        <v>1071</v>
      </c>
      <c r="BI63" t="s">
        <v>1101</v>
      </c>
      <c r="BJ63" t="s">
        <v>67</v>
      </c>
      <c r="BL63" t="s">
        <v>1103</v>
      </c>
      <c r="BM63" t="s">
        <v>67</v>
      </c>
      <c r="BP63" t="s">
        <v>67</v>
      </c>
      <c r="BQ63" t="s">
        <v>67</v>
      </c>
      <c r="BR63" t="s">
        <v>67</v>
      </c>
      <c r="BS63" t="s">
        <v>70</v>
      </c>
      <c r="BT63" t="s">
        <v>67</v>
      </c>
      <c r="BV63" t="s">
        <v>67</v>
      </c>
      <c r="BX63" t="s">
        <v>67</v>
      </c>
      <c r="BZ63" t="s">
        <v>67</v>
      </c>
      <c r="CB63">
        <v>4148</v>
      </c>
      <c r="CC63">
        <v>1093</v>
      </c>
    </row>
    <row r="64" spans="1:81" x14ac:dyDescent="0.25">
      <c r="A64">
        <v>2</v>
      </c>
      <c r="B64">
        <v>1</v>
      </c>
      <c r="C64" t="s">
        <v>632</v>
      </c>
      <c r="E64" t="s">
        <v>387</v>
      </c>
      <c r="G64" t="s">
        <v>1082</v>
      </c>
      <c r="H64">
        <v>1</v>
      </c>
      <c r="I64">
        <v>0</v>
      </c>
      <c r="J64">
        <v>0</v>
      </c>
      <c r="K64">
        <v>0</v>
      </c>
      <c r="O64" t="s">
        <v>1109</v>
      </c>
      <c r="P64" t="s">
        <v>1291</v>
      </c>
      <c r="Q64" t="s">
        <v>1096</v>
      </c>
      <c r="R64" s="1">
        <v>35041</v>
      </c>
      <c r="S64">
        <v>29</v>
      </c>
      <c r="Z64" t="s">
        <v>1074</v>
      </c>
      <c r="AA64" t="s">
        <v>1088</v>
      </c>
      <c r="AB64" t="s">
        <v>1089</v>
      </c>
      <c r="AC64" t="s">
        <v>1131</v>
      </c>
      <c r="AE64" t="s">
        <v>70</v>
      </c>
      <c r="AG64" t="s">
        <v>70</v>
      </c>
      <c r="AH64" t="s">
        <v>1120</v>
      </c>
      <c r="AI64" t="s">
        <v>100</v>
      </c>
      <c r="AJ64" t="s">
        <v>1121</v>
      </c>
      <c r="AL64">
        <v>5</v>
      </c>
      <c r="AM64">
        <v>0</v>
      </c>
      <c r="AN64">
        <v>0</v>
      </c>
      <c r="AO64">
        <v>5</v>
      </c>
      <c r="AP64">
        <v>0</v>
      </c>
      <c r="AQ64">
        <v>0</v>
      </c>
      <c r="AR64" t="s">
        <v>67</v>
      </c>
      <c r="BB64" t="s">
        <v>67</v>
      </c>
      <c r="BC64" t="s">
        <v>67</v>
      </c>
      <c r="BE64" t="s">
        <v>1122</v>
      </c>
      <c r="BF64" t="s">
        <v>1123</v>
      </c>
      <c r="BG64" t="s">
        <v>70</v>
      </c>
      <c r="BH64" t="s">
        <v>1071</v>
      </c>
      <c r="BI64" t="s">
        <v>1101</v>
      </c>
      <c r="BJ64" t="s">
        <v>67</v>
      </c>
      <c r="BL64" t="s">
        <v>1134</v>
      </c>
      <c r="BM64" t="s">
        <v>67</v>
      </c>
      <c r="BP64" t="s">
        <v>67</v>
      </c>
      <c r="BQ64" t="s">
        <v>67</v>
      </c>
      <c r="BR64" t="s">
        <v>67</v>
      </c>
      <c r="BS64" t="s">
        <v>67</v>
      </c>
      <c r="BT64" t="s">
        <v>67</v>
      </c>
      <c r="BV64" t="s">
        <v>67</v>
      </c>
      <c r="BX64" t="s">
        <v>67</v>
      </c>
      <c r="BZ64" t="s">
        <v>67</v>
      </c>
      <c r="CB64">
        <v>4149</v>
      </c>
      <c r="CC64">
        <v>1093</v>
      </c>
    </row>
    <row r="65" spans="1:81" x14ac:dyDescent="0.25">
      <c r="A65">
        <v>3</v>
      </c>
      <c r="B65">
        <v>1</v>
      </c>
      <c r="C65" t="s">
        <v>568</v>
      </c>
      <c r="D65" t="s">
        <v>365</v>
      </c>
      <c r="E65" t="s">
        <v>387</v>
      </c>
      <c r="G65" t="s">
        <v>1082</v>
      </c>
      <c r="H65">
        <v>1</v>
      </c>
      <c r="I65">
        <v>0</v>
      </c>
      <c r="J65">
        <v>0</v>
      </c>
      <c r="K65">
        <v>0</v>
      </c>
      <c r="O65" t="s">
        <v>1136</v>
      </c>
      <c r="P65" t="s">
        <v>1292</v>
      </c>
      <c r="Q65" t="s">
        <v>1096</v>
      </c>
      <c r="R65" s="1">
        <v>39087</v>
      </c>
      <c r="S65">
        <v>18</v>
      </c>
      <c r="Z65" t="s">
        <v>1147</v>
      </c>
      <c r="AA65" t="s">
        <v>1088</v>
      </c>
      <c r="AB65" t="s">
        <v>1089</v>
      </c>
      <c r="AC65" t="s">
        <v>1131</v>
      </c>
      <c r="AE65" t="s">
        <v>70</v>
      </c>
      <c r="AG65" t="s">
        <v>70</v>
      </c>
      <c r="AH65" t="s">
        <v>1120</v>
      </c>
      <c r="AI65" t="s">
        <v>100</v>
      </c>
      <c r="AJ65" t="s">
        <v>1121</v>
      </c>
      <c r="AL65">
        <v>5</v>
      </c>
      <c r="AM65">
        <v>0</v>
      </c>
      <c r="AN65">
        <v>0</v>
      </c>
      <c r="AO65">
        <v>5</v>
      </c>
      <c r="AP65">
        <v>0</v>
      </c>
      <c r="AQ65">
        <v>0</v>
      </c>
      <c r="AR65" t="s">
        <v>67</v>
      </c>
      <c r="BB65" t="s">
        <v>70</v>
      </c>
      <c r="BC65" t="s">
        <v>67</v>
      </c>
      <c r="BE65" t="s">
        <v>1111</v>
      </c>
      <c r="BF65" t="s">
        <v>1112</v>
      </c>
      <c r="BG65" t="s">
        <v>70</v>
      </c>
      <c r="BH65" t="s">
        <v>1071</v>
      </c>
      <c r="BI65" t="s">
        <v>1101</v>
      </c>
      <c r="BJ65" t="s">
        <v>67</v>
      </c>
      <c r="BL65" t="s">
        <v>1134</v>
      </c>
      <c r="BM65" t="s">
        <v>67</v>
      </c>
      <c r="BP65" t="s">
        <v>67</v>
      </c>
      <c r="BQ65" t="s">
        <v>67</v>
      </c>
      <c r="BR65" t="s">
        <v>67</v>
      </c>
      <c r="BS65" t="s">
        <v>67</v>
      </c>
      <c r="BT65" t="s">
        <v>67</v>
      </c>
      <c r="BV65" t="s">
        <v>67</v>
      </c>
      <c r="BX65" t="s">
        <v>67</v>
      </c>
      <c r="BZ65" t="s">
        <v>67</v>
      </c>
      <c r="CB65">
        <v>4150</v>
      </c>
      <c r="CC65">
        <v>1093</v>
      </c>
    </row>
    <row r="66" spans="1:81" x14ac:dyDescent="0.25">
      <c r="A66">
        <v>4</v>
      </c>
      <c r="B66">
        <v>1</v>
      </c>
      <c r="C66" t="s">
        <v>572</v>
      </c>
      <c r="D66" t="s">
        <v>563</v>
      </c>
      <c r="E66" t="s">
        <v>387</v>
      </c>
      <c r="G66" t="s">
        <v>1082</v>
      </c>
      <c r="H66">
        <v>1</v>
      </c>
      <c r="I66">
        <v>0</v>
      </c>
      <c r="J66">
        <v>0</v>
      </c>
      <c r="K66">
        <v>0</v>
      </c>
      <c r="O66" t="s">
        <v>1136</v>
      </c>
      <c r="P66" t="s">
        <v>1293</v>
      </c>
      <c r="Q66" t="s">
        <v>1064</v>
      </c>
      <c r="R66" s="1">
        <v>40783</v>
      </c>
      <c r="S66">
        <v>14</v>
      </c>
      <c r="Z66" t="s">
        <v>1147</v>
      </c>
      <c r="AA66" t="s">
        <v>1088</v>
      </c>
      <c r="AB66" t="s">
        <v>1089</v>
      </c>
      <c r="AC66" t="s">
        <v>1131</v>
      </c>
      <c r="AE66" t="s">
        <v>70</v>
      </c>
      <c r="AG66" t="s">
        <v>70</v>
      </c>
      <c r="AH66" t="s">
        <v>1120</v>
      </c>
      <c r="AI66" t="s">
        <v>100</v>
      </c>
      <c r="AJ66" t="s">
        <v>1121</v>
      </c>
      <c r="AL66">
        <v>5</v>
      </c>
      <c r="AM66">
        <v>0</v>
      </c>
      <c r="AN66">
        <v>0</v>
      </c>
      <c r="AO66">
        <v>5</v>
      </c>
      <c r="AP66">
        <v>0</v>
      </c>
      <c r="AQ66">
        <v>0</v>
      </c>
      <c r="AR66" t="s">
        <v>67</v>
      </c>
      <c r="BB66" t="s">
        <v>70</v>
      </c>
      <c r="BC66" t="s">
        <v>70</v>
      </c>
      <c r="BD66" t="s">
        <v>1125</v>
      </c>
      <c r="BE66" t="s">
        <v>1069</v>
      </c>
      <c r="BF66" t="s">
        <v>1070</v>
      </c>
      <c r="BG66" t="s">
        <v>70</v>
      </c>
      <c r="BH66" t="s">
        <v>1071</v>
      </c>
      <c r="BI66" t="s">
        <v>1101</v>
      </c>
      <c r="BJ66" t="s">
        <v>67</v>
      </c>
      <c r="BL66" t="s">
        <v>1078</v>
      </c>
      <c r="BM66" t="s">
        <v>67</v>
      </c>
      <c r="BP66" t="s">
        <v>67</v>
      </c>
      <c r="BQ66" t="s">
        <v>67</v>
      </c>
      <c r="BR66" t="s">
        <v>67</v>
      </c>
      <c r="BS66" t="s">
        <v>67</v>
      </c>
      <c r="BT66" t="s">
        <v>67</v>
      </c>
      <c r="BV66" t="s">
        <v>67</v>
      </c>
      <c r="BX66" t="s">
        <v>67</v>
      </c>
      <c r="BZ66" t="s">
        <v>67</v>
      </c>
      <c r="CB66">
        <v>4151</v>
      </c>
      <c r="CC66">
        <v>1093</v>
      </c>
    </row>
    <row r="67" spans="1:81" x14ac:dyDescent="0.25">
      <c r="A67">
        <v>5</v>
      </c>
      <c r="B67">
        <v>1</v>
      </c>
      <c r="C67" t="s">
        <v>439</v>
      </c>
      <c r="D67" t="s">
        <v>767</v>
      </c>
      <c r="E67" t="s">
        <v>387</v>
      </c>
      <c r="G67" t="s">
        <v>1082</v>
      </c>
      <c r="H67">
        <v>1</v>
      </c>
      <c r="I67">
        <v>0</v>
      </c>
      <c r="J67">
        <v>0</v>
      </c>
      <c r="K67">
        <v>0</v>
      </c>
      <c r="O67" t="s">
        <v>1136</v>
      </c>
      <c r="P67" t="s">
        <v>1294</v>
      </c>
      <c r="Q67" t="s">
        <v>1064</v>
      </c>
      <c r="R67" s="1">
        <v>41264</v>
      </c>
      <c r="S67">
        <v>12</v>
      </c>
      <c r="Z67" t="s">
        <v>1147</v>
      </c>
      <c r="AA67" t="s">
        <v>1088</v>
      </c>
      <c r="AB67" t="s">
        <v>1089</v>
      </c>
      <c r="AC67" t="s">
        <v>1131</v>
      </c>
      <c r="AE67" t="s">
        <v>70</v>
      </c>
      <c r="AG67" t="s">
        <v>70</v>
      </c>
      <c r="AH67" t="s">
        <v>1120</v>
      </c>
      <c r="AI67" t="s">
        <v>100</v>
      </c>
      <c r="AJ67" t="s">
        <v>1121</v>
      </c>
      <c r="AL67">
        <v>5</v>
      </c>
      <c r="AM67">
        <v>0</v>
      </c>
      <c r="AN67">
        <v>0</v>
      </c>
      <c r="AO67">
        <v>5</v>
      </c>
      <c r="AP67">
        <v>0</v>
      </c>
      <c r="AQ67">
        <v>0</v>
      </c>
      <c r="AR67" t="s">
        <v>67</v>
      </c>
      <c r="BB67" t="s">
        <v>70</v>
      </c>
      <c r="BC67" t="s">
        <v>70</v>
      </c>
      <c r="BD67" t="s">
        <v>1125</v>
      </c>
      <c r="BE67" t="s">
        <v>1069</v>
      </c>
      <c r="BG67" t="s">
        <v>67</v>
      </c>
      <c r="BJ67" t="s">
        <v>67</v>
      </c>
      <c r="BL67" t="s">
        <v>1078</v>
      </c>
      <c r="BM67" t="s">
        <v>67</v>
      </c>
      <c r="BP67" t="s">
        <v>67</v>
      </c>
      <c r="BQ67" t="s">
        <v>67</v>
      </c>
      <c r="BR67" t="s">
        <v>67</v>
      </c>
      <c r="BS67" t="s">
        <v>67</v>
      </c>
      <c r="BT67" t="s">
        <v>67</v>
      </c>
      <c r="BV67" t="s">
        <v>67</v>
      </c>
      <c r="BX67" t="s">
        <v>67</v>
      </c>
      <c r="BZ67" t="s">
        <v>67</v>
      </c>
      <c r="CB67">
        <v>4152</v>
      </c>
      <c r="CC67">
        <v>1093</v>
      </c>
    </row>
    <row r="68" spans="1:81" x14ac:dyDescent="0.25">
      <c r="A68">
        <v>6</v>
      </c>
      <c r="B68">
        <v>1</v>
      </c>
      <c r="C68" t="s">
        <v>768</v>
      </c>
      <c r="D68" t="s">
        <v>365</v>
      </c>
      <c r="E68" t="s">
        <v>387</v>
      </c>
      <c r="G68" t="s">
        <v>1082</v>
      </c>
      <c r="H68">
        <v>1</v>
      </c>
      <c r="I68">
        <v>0</v>
      </c>
      <c r="J68">
        <v>0</v>
      </c>
      <c r="K68">
        <v>0</v>
      </c>
      <c r="O68" t="s">
        <v>1136</v>
      </c>
      <c r="P68" t="s">
        <v>1295</v>
      </c>
      <c r="Q68" t="s">
        <v>1096</v>
      </c>
      <c r="R68" s="1">
        <v>41925</v>
      </c>
      <c r="S68">
        <v>11</v>
      </c>
      <c r="Z68" t="s">
        <v>1147</v>
      </c>
      <c r="AA68" t="s">
        <v>1088</v>
      </c>
      <c r="AB68" t="s">
        <v>1089</v>
      </c>
      <c r="AC68" t="s">
        <v>1131</v>
      </c>
      <c r="AE68" t="s">
        <v>70</v>
      </c>
      <c r="AG68" t="s">
        <v>70</v>
      </c>
      <c r="AH68" t="s">
        <v>1120</v>
      </c>
      <c r="AI68" t="s">
        <v>100</v>
      </c>
      <c r="AJ68" t="s">
        <v>1121</v>
      </c>
      <c r="AL68">
        <v>5</v>
      </c>
      <c r="AM68">
        <v>0</v>
      </c>
      <c r="AN68">
        <v>0</v>
      </c>
      <c r="AO68">
        <v>5</v>
      </c>
      <c r="AP68">
        <v>0</v>
      </c>
      <c r="AQ68">
        <v>0</v>
      </c>
      <c r="AR68" t="s">
        <v>67</v>
      </c>
      <c r="BB68" t="s">
        <v>70</v>
      </c>
      <c r="BC68" t="s">
        <v>70</v>
      </c>
      <c r="BD68" t="s">
        <v>1125</v>
      </c>
      <c r="BE68" t="s">
        <v>1075</v>
      </c>
      <c r="BF68" t="s">
        <v>1098</v>
      </c>
      <c r="BG68" t="s">
        <v>70</v>
      </c>
      <c r="BH68" t="s">
        <v>1071</v>
      </c>
      <c r="BI68" t="s">
        <v>1101</v>
      </c>
      <c r="BJ68" t="s">
        <v>67</v>
      </c>
      <c r="BL68" t="s">
        <v>1078</v>
      </c>
      <c r="BM68" t="s">
        <v>67</v>
      </c>
      <c r="BP68" t="s">
        <v>67</v>
      </c>
      <c r="BQ68" t="s">
        <v>67</v>
      </c>
      <c r="BR68" t="s">
        <v>67</v>
      </c>
      <c r="BS68" t="s">
        <v>67</v>
      </c>
      <c r="BT68" t="s">
        <v>67</v>
      </c>
      <c r="BV68" t="s">
        <v>67</v>
      </c>
      <c r="BX68" t="s">
        <v>67</v>
      </c>
      <c r="BZ68" t="s">
        <v>67</v>
      </c>
      <c r="CB68">
        <v>4153</v>
      </c>
      <c r="CC68">
        <v>1093</v>
      </c>
    </row>
    <row r="69" spans="1:81" hidden="1" x14ac:dyDescent="0.25">
      <c r="A69">
        <v>1</v>
      </c>
      <c r="B69">
        <v>1</v>
      </c>
      <c r="C69" t="s">
        <v>700</v>
      </c>
      <c r="D69" t="s">
        <v>361</v>
      </c>
      <c r="E69" t="s">
        <v>769</v>
      </c>
      <c r="F69" t="s">
        <v>480</v>
      </c>
      <c r="G69" t="s">
        <v>1062</v>
      </c>
      <c r="H69">
        <v>0</v>
      </c>
      <c r="I69">
        <v>1</v>
      </c>
      <c r="J69">
        <v>0</v>
      </c>
      <c r="K69">
        <v>0</v>
      </c>
      <c r="M69" t="s">
        <v>67</v>
      </c>
      <c r="N69" t="s">
        <v>70</v>
      </c>
      <c r="O69" t="s">
        <v>1099</v>
      </c>
      <c r="P69" t="s">
        <v>1296</v>
      </c>
      <c r="Q69" t="s">
        <v>1064</v>
      </c>
      <c r="R69" s="1">
        <v>35606</v>
      </c>
      <c r="S69">
        <v>28</v>
      </c>
      <c r="Z69" t="s">
        <v>1065</v>
      </c>
      <c r="AA69" t="s">
        <v>1066</v>
      </c>
      <c r="AH69" t="s">
        <v>1067</v>
      </c>
      <c r="AK69" t="s">
        <v>1068</v>
      </c>
      <c r="AL69">
        <v>8</v>
      </c>
      <c r="AO69">
        <v>3</v>
      </c>
      <c r="AR69" t="s">
        <v>67</v>
      </c>
      <c r="BB69" t="s">
        <v>70</v>
      </c>
      <c r="BC69" t="s">
        <v>67</v>
      </c>
      <c r="BE69" t="s">
        <v>1155</v>
      </c>
      <c r="BF69" t="s">
        <v>1092</v>
      </c>
      <c r="BG69" t="s">
        <v>70</v>
      </c>
      <c r="BH69" t="s">
        <v>1071</v>
      </c>
      <c r="BI69" t="s">
        <v>1072</v>
      </c>
      <c r="BJ69" t="s">
        <v>67</v>
      </c>
      <c r="BL69" t="s">
        <v>1103</v>
      </c>
      <c r="BM69" t="s">
        <v>67</v>
      </c>
      <c r="BP69" t="s">
        <v>67</v>
      </c>
      <c r="BQ69" t="s">
        <v>67</v>
      </c>
      <c r="BR69" t="s">
        <v>67</v>
      </c>
      <c r="BS69" t="s">
        <v>67</v>
      </c>
      <c r="BT69" t="s">
        <v>67</v>
      </c>
      <c r="BV69" t="s">
        <v>67</v>
      </c>
      <c r="BX69" t="s">
        <v>67</v>
      </c>
      <c r="BZ69" t="s">
        <v>67</v>
      </c>
      <c r="CB69">
        <v>4154</v>
      </c>
      <c r="CC69">
        <v>1094</v>
      </c>
    </row>
    <row r="70" spans="1:81" hidden="1" x14ac:dyDescent="0.25">
      <c r="A70">
        <v>2</v>
      </c>
      <c r="B70">
        <v>1</v>
      </c>
      <c r="C70" t="s">
        <v>355</v>
      </c>
      <c r="D70" t="s">
        <v>360</v>
      </c>
      <c r="E70" t="s">
        <v>707</v>
      </c>
      <c r="F70" t="s">
        <v>650</v>
      </c>
      <c r="G70" t="s">
        <v>1062</v>
      </c>
      <c r="H70">
        <v>0</v>
      </c>
      <c r="I70">
        <v>1</v>
      </c>
      <c r="J70">
        <v>0</v>
      </c>
      <c r="K70">
        <v>0</v>
      </c>
      <c r="M70" t="s">
        <v>67</v>
      </c>
      <c r="N70" t="s">
        <v>70</v>
      </c>
      <c r="O70" t="s">
        <v>1099</v>
      </c>
      <c r="P70" t="s">
        <v>1297</v>
      </c>
      <c r="Q70" t="s">
        <v>1096</v>
      </c>
      <c r="R70" s="1">
        <v>34940</v>
      </c>
      <c r="S70">
        <v>30</v>
      </c>
      <c r="V70">
        <v>3012102172</v>
      </c>
      <c r="Z70" t="s">
        <v>1097</v>
      </c>
      <c r="AA70" t="s">
        <v>1066</v>
      </c>
      <c r="AH70" t="s">
        <v>1067</v>
      </c>
      <c r="AK70" t="s">
        <v>1068</v>
      </c>
      <c r="AL70">
        <v>8</v>
      </c>
      <c r="AO70">
        <v>3</v>
      </c>
      <c r="AR70" t="s">
        <v>67</v>
      </c>
      <c r="BB70" t="s">
        <v>70</v>
      </c>
      <c r="BC70" t="s">
        <v>67</v>
      </c>
      <c r="BE70" t="s">
        <v>1111</v>
      </c>
      <c r="BF70" t="s">
        <v>1112</v>
      </c>
      <c r="BG70" t="s">
        <v>70</v>
      </c>
      <c r="BH70" t="s">
        <v>1071</v>
      </c>
      <c r="BI70" t="s">
        <v>1072</v>
      </c>
      <c r="BJ70" t="s">
        <v>67</v>
      </c>
      <c r="BL70" t="s">
        <v>1148</v>
      </c>
      <c r="BM70" t="s">
        <v>67</v>
      </c>
      <c r="BP70" t="s">
        <v>67</v>
      </c>
      <c r="BQ70" t="s">
        <v>67</v>
      </c>
      <c r="BR70" t="s">
        <v>67</v>
      </c>
      <c r="BS70" t="s">
        <v>67</v>
      </c>
      <c r="BT70" t="s">
        <v>67</v>
      </c>
      <c r="BV70" t="s">
        <v>67</v>
      </c>
      <c r="BX70" t="s">
        <v>67</v>
      </c>
      <c r="BZ70" t="s">
        <v>67</v>
      </c>
      <c r="CB70">
        <v>4155</v>
      </c>
      <c r="CC70">
        <v>1094</v>
      </c>
    </row>
    <row r="71" spans="1:81" x14ac:dyDescent="0.25">
      <c r="A71">
        <v>3</v>
      </c>
      <c r="B71">
        <v>1</v>
      </c>
      <c r="C71" t="s">
        <v>539</v>
      </c>
      <c r="D71" t="s">
        <v>365</v>
      </c>
      <c r="E71" t="s">
        <v>707</v>
      </c>
      <c r="F71" t="s">
        <v>769</v>
      </c>
      <c r="G71" t="s">
        <v>1082</v>
      </c>
      <c r="H71">
        <v>1</v>
      </c>
      <c r="I71">
        <v>0</v>
      </c>
      <c r="J71">
        <v>0</v>
      </c>
      <c r="K71">
        <v>0</v>
      </c>
      <c r="O71" t="s">
        <v>1083</v>
      </c>
      <c r="P71" t="s">
        <v>1298</v>
      </c>
      <c r="Q71" t="s">
        <v>1096</v>
      </c>
      <c r="R71" s="1">
        <v>44411</v>
      </c>
      <c r="S71">
        <v>4</v>
      </c>
      <c r="W71">
        <v>3012102172</v>
      </c>
      <c r="Z71" t="s">
        <v>1074</v>
      </c>
      <c r="AA71" t="s">
        <v>1066</v>
      </c>
      <c r="AH71" t="s">
        <v>1084</v>
      </c>
      <c r="AO71">
        <v>3</v>
      </c>
      <c r="AR71" t="s">
        <v>67</v>
      </c>
      <c r="BC71" t="s">
        <v>67</v>
      </c>
      <c r="BE71" t="s">
        <v>1122</v>
      </c>
      <c r="BF71" t="s">
        <v>1123</v>
      </c>
      <c r="BG71" t="s">
        <v>70</v>
      </c>
      <c r="BH71" t="s">
        <v>1071</v>
      </c>
      <c r="BI71" t="s">
        <v>1101</v>
      </c>
      <c r="BJ71" t="s">
        <v>67</v>
      </c>
      <c r="BM71" t="s">
        <v>67</v>
      </c>
      <c r="BP71" t="s">
        <v>67</v>
      </c>
      <c r="BQ71" t="s">
        <v>67</v>
      </c>
      <c r="BR71" t="s">
        <v>67</v>
      </c>
      <c r="BS71" t="s">
        <v>67</v>
      </c>
      <c r="BT71" t="s">
        <v>67</v>
      </c>
      <c r="BV71" t="s">
        <v>67</v>
      </c>
      <c r="BX71" t="s">
        <v>67</v>
      </c>
      <c r="BZ71" t="s">
        <v>67</v>
      </c>
      <c r="CB71">
        <v>4156</v>
      </c>
      <c r="CC71">
        <v>1094</v>
      </c>
    </row>
    <row r="72" spans="1:81" x14ac:dyDescent="0.25">
      <c r="A72">
        <v>1</v>
      </c>
      <c r="B72">
        <v>1</v>
      </c>
      <c r="C72" t="s">
        <v>771</v>
      </c>
      <c r="E72" t="s">
        <v>747</v>
      </c>
      <c r="F72" t="s">
        <v>427</v>
      </c>
      <c r="G72" t="s">
        <v>1082</v>
      </c>
      <c r="H72">
        <v>1</v>
      </c>
      <c r="I72">
        <v>0</v>
      </c>
      <c r="J72">
        <v>0</v>
      </c>
      <c r="K72">
        <v>0</v>
      </c>
      <c r="O72" t="s">
        <v>1109</v>
      </c>
      <c r="P72" t="s">
        <v>1299</v>
      </c>
      <c r="Q72" t="s">
        <v>1064</v>
      </c>
      <c r="R72" s="1">
        <v>27205</v>
      </c>
      <c r="S72">
        <v>51</v>
      </c>
      <c r="V72">
        <v>3018321610</v>
      </c>
      <c r="Z72" t="s">
        <v>1065</v>
      </c>
      <c r="AA72" t="s">
        <v>1088</v>
      </c>
      <c r="AB72" t="s">
        <v>1089</v>
      </c>
      <c r="AC72" t="s">
        <v>1141</v>
      </c>
      <c r="AE72" t="s">
        <v>67</v>
      </c>
      <c r="AF72" t="s">
        <v>67</v>
      </c>
      <c r="AG72" t="s">
        <v>70</v>
      </c>
      <c r="AH72" t="s">
        <v>1120</v>
      </c>
      <c r="AI72" t="s">
        <v>538</v>
      </c>
      <c r="AJ72" t="s">
        <v>1161</v>
      </c>
      <c r="AL72">
        <v>7</v>
      </c>
      <c r="AM72">
        <v>5</v>
      </c>
      <c r="AN72">
        <v>1</v>
      </c>
      <c r="AO72">
        <v>7</v>
      </c>
      <c r="AP72">
        <v>5</v>
      </c>
      <c r="AQ72">
        <v>1</v>
      </c>
      <c r="AR72" t="s">
        <v>70</v>
      </c>
      <c r="AS72" t="s">
        <v>1079</v>
      </c>
      <c r="AT72" t="s">
        <v>1079</v>
      </c>
      <c r="AU72" t="s">
        <v>1116</v>
      </c>
      <c r="AV72" t="s">
        <v>1079</v>
      </c>
      <c r="AW72" t="s">
        <v>1079</v>
      </c>
      <c r="AX72" t="s">
        <v>1079</v>
      </c>
      <c r="AY72" t="s">
        <v>1079</v>
      </c>
      <c r="AZ72" t="s">
        <v>1079</v>
      </c>
      <c r="BA72" t="s">
        <v>1079</v>
      </c>
      <c r="BB72" t="s">
        <v>70</v>
      </c>
      <c r="BC72" t="s">
        <v>67</v>
      </c>
      <c r="BE72" t="s">
        <v>1075</v>
      </c>
      <c r="BF72" t="s">
        <v>1076</v>
      </c>
      <c r="BG72" t="s">
        <v>70</v>
      </c>
      <c r="BH72" t="s">
        <v>1071</v>
      </c>
      <c r="BI72" t="s">
        <v>1158</v>
      </c>
      <c r="BJ72" t="s">
        <v>67</v>
      </c>
      <c r="BL72" t="s">
        <v>1134</v>
      </c>
      <c r="BM72" t="s">
        <v>67</v>
      </c>
      <c r="BP72" t="s">
        <v>67</v>
      </c>
      <c r="BQ72" t="s">
        <v>67</v>
      </c>
      <c r="BR72" t="s">
        <v>67</v>
      </c>
      <c r="BS72" t="s">
        <v>67</v>
      </c>
      <c r="BT72" t="s">
        <v>67</v>
      </c>
      <c r="BV72" t="s">
        <v>67</v>
      </c>
      <c r="BX72" t="s">
        <v>67</v>
      </c>
      <c r="BZ72" t="s">
        <v>67</v>
      </c>
      <c r="CB72">
        <v>4157</v>
      </c>
      <c r="CC72">
        <v>1095</v>
      </c>
    </row>
    <row r="73" spans="1:81" hidden="1" x14ac:dyDescent="0.25">
      <c r="A73">
        <v>2</v>
      </c>
      <c r="B73">
        <v>1</v>
      </c>
      <c r="C73" t="s">
        <v>772</v>
      </c>
      <c r="D73" t="s">
        <v>355</v>
      </c>
      <c r="E73" t="s">
        <v>773</v>
      </c>
      <c r="F73" t="s">
        <v>398</v>
      </c>
      <c r="G73" t="s">
        <v>1062</v>
      </c>
      <c r="H73">
        <v>0</v>
      </c>
      <c r="I73">
        <v>1</v>
      </c>
      <c r="J73">
        <v>0</v>
      </c>
      <c r="K73">
        <v>0</v>
      </c>
      <c r="M73" t="s">
        <v>67</v>
      </c>
      <c r="N73" t="s">
        <v>67</v>
      </c>
      <c r="O73" t="s">
        <v>1114</v>
      </c>
      <c r="P73" t="s">
        <v>1300</v>
      </c>
      <c r="Q73" t="s">
        <v>1096</v>
      </c>
      <c r="R73" s="1">
        <v>29677</v>
      </c>
      <c r="S73">
        <v>43</v>
      </c>
      <c r="Z73" t="s">
        <v>1074</v>
      </c>
      <c r="AA73" t="s">
        <v>1066</v>
      </c>
      <c r="AH73" t="s">
        <v>1067</v>
      </c>
      <c r="AK73" t="s">
        <v>1068</v>
      </c>
      <c r="AL73">
        <v>5</v>
      </c>
      <c r="AM73">
        <v>2</v>
      </c>
      <c r="AN73">
        <v>10</v>
      </c>
      <c r="AO73">
        <v>5</v>
      </c>
      <c r="AP73">
        <v>2</v>
      </c>
      <c r="AQ73">
        <v>10</v>
      </c>
      <c r="AR73" t="s">
        <v>70</v>
      </c>
      <c r="AS73" t="s">
        <v>1079</v>
      </c>
      <c r="AT73" t="s">
        <v>1079</v>
      </c>
      <c r="AU73" t="s">
        <v>1079</v>
      </c>
      <c r="AV73" t="s">
        <v>1104</v>
      </c>
      <c r="AW73" t="s">
        <v>1104</v>
      </c>
      <c r="AX73" t="s">
        <v>1079</v>
      </c>
      <c r="AY73" t="s">
        <v>1104</v>
      </c>
      <c r="AZ73" t="s">
        <v>1079</v>
      </c>
      <c r="BA73" t="s">
        <v>1104</v>
      </c>
      <c r="BB73" t="s">
        <v>70</v>
      </c>
      <c r="BC73" t="s">
        <v>67</v>
      </c>
      <c r="BE73" t="s">
        <v>1075</v>
      </c>
      <c r="BF73" t="s">
        <v>1081</v>
      </c>
      <c r="BG73" t="s">
        <v>67</v>
      </c>
      <c r="BJ73" t="s">
        <v>67</v>
      </c>
      <c r="BL73" t="s">
        <v>1134</v>
      </c>
      <c r="BM73" t="s">
        <v>67</v>
      </c>
      <c r="BP73" t="s">
        <v>67</v>
      </c>
      <c r="BQ73" t="s">
        <v>67</v>
      </c>
      <c r="BR73" t="s">
        <v>67</v>
      </c>
      <c r="BS73" t="s">
        <v>67</v>
      </c>
      <c r="BT73" t="s">
        <v>67</v>
      </c>
      <c r="BV73" t="s">
        <v>67</v>
      </c>
      <c r="BX73" t="s">
        <v>67</v>
      </c>
      <c r="BZ73" t="s">
        <v>67</v>
      </c>
      <c r="CB73">
        <v>4158</v>
      </c>
      <c r="CC73">
        <v>1095</v>
      </c>
    </row>
    <row r="74" spans="1:81" x14ac:dyDescent="0.25">
      <c r="A74">
        <v>1</v>
      </c>
      <c r="B74">
        <v>1</v>
      </c>
      <c r="C74" t="s">
        <v>672</v>
      </c>
      <c r="D74" t="s">
        <v>351</v>
      </c>
      <c r="E74" t="s">
        <v>679</v>
      </c>
      <c r="F74" t="s">
        <v>465</v>
      </c>
      <c r="G74" t="s">
        <v>1082</v>
      </c>
      <c r="H74">
        <v>1</v>
      </c>
      <c r="I74">
        <v>0</v>
      </c>
      <c r="J74">
        <v>0</v>
      </c>
      <c r="K74">
        <v>0</v>
      </c>
      <c r="O74" t="s">
        <v>1109</v>
      </c>
      <c r="P74" t="s">
        <v>1301</v>
      </c>
      <c r="Q74" t="s">
        <v>1064</v>
      </c>
      <c r="R74" s="1">
        <v>37941</v>
      </c>
      <c r="S74">
        <v>21</v>
      </c>
      <c r="V74">
        <v>3169153597</v>
      </c>
      <c r="Z74" t="s">
        <v>1065</v>
      </c>
      <c r="AA74" t="s">
        <v>1066</v>
      </c>
      <c r="AH74" t="s">
        <v>1120</v>
      </c>
      <c r="AI74" t="s">
        <v>538</v>
      </c>
      <c r="AJ74" t="s">
        <v>1201</v>
      </c>
      <c r="AL74">
        <v>6</v>
      </c>
      <c r="AM74">
        <v>0</v>
      </c>
      <c r="AN74">
        <v>0</v>
      </c>
      <c r="AO74">
        <v>1</v>
      </c>
      <c r="AP74">
        <v>0</v>
      </c>
      <c r="AQ74">
        <v>0</v>
      </c>
      <c r="AR74" t="s">
        <v>67</v>
      </c>
      <c r="BB74" t="s">
        <v>70</v>
      </c>
      <c r="BC74" t="s">
        <v>67</v>
      </c>
      <c r="BE74" t="s">
        <v>1111</v>
      </c>
      <c r="BF74" t="s">
        <v>1112</v>
      </c>
      <c r="BG74" t="s">
        <v>70</v>
      </c>
      <c r="BH74" t="s">
        <v>1071</v>
      </c>
      <c r="BI74" t="s">
        <v>1126</v>
      </c>
      <c r="BJ74" t="s">
        <v>67</v>
      </c>
      <c r="BL74" t="s">
        <v>1094</v>
      </c>
      <c r="BM74" t="s">
        <v>67</v>
      </c>
      <c r="BP74" t="s">
        <v>67</v>
      </c>
      <c r="BQ74" t="s">
        <v>67</v>
      </c>
      <c r="BR74" t="s">
        <v>67</v>
      </c>
      <c r="BS74" t="s">
        <v>70</v>
      </c>
      <c r="BT74" t="s">
        <v>67</v>
      </c>
      <c r="BV74" t="s">
        <v>67</v>
      </c>
      <c r="BX74" t="s">
        <v>67</v>
      </c>
      <c r="BZ74" t="s">
        <v>67</v>
      </c>
      <c r="CB74">
        <v>4159</v>
      </c>
      <c r="CC74">
        <v>1096</v>
      </c>
    </row>
    <row r="75" spans="1:81" x14ac:dyDescent="0.25">
      <c r="A75">
        <v>2</v>
      </c>
      <c r="B75">
        <v>1</v>
      </c>
      <c r="C75" t="s">
        <v>670</v>
      </c>
      <c r="D75" t="s">
        <v>365</v>
      </c>
      <c r="E75" t="s">
        <v>569</v>
      </c>
      <c r="F75" t="s">
        <v>679</v>
      </c>
      <c r="G75" t="s">
        <v>1082</v>
      </c>
      <c r="H75">
        <v>1</v>
      </c>
      <c r="I75">
        <v>0</v>
      </c>
      <c r="J75">
        <v>0</v>
      </c>
      <c r="K75">
        <v>0</v>
      </c>
      <c r="O75" t="s">
        <v>1083</v>
      </c>
      <c r="P75" t="s">
        <v>1302</v>
      </c>
      <c r="Q75" t="s">
        <v>1096</v>
      </c>
      <c r="R75" s="1">
        <v>45218</v>
      </c>
      <c r="S75">
        <v>2</v>
      </c>
      <c r="Z75" t="s">
        <v>1074</v>
      </c>
      <c r="AA75" t="s">
        <v>1066</v>
      </c>
      <c r="AH75" t="s">
        <v>1084</v>
      </c>
      <c r="AO75">
        <v>2</v>
      </c>
      <c r="AP75">
        <v>0</v>
      </c>
      <c r="AQ75">
        <v>0</v>
      </c>
      <c r="AR75" t="s">
        <v>67</v>
      </c>
      <c r="BG75" t="s">
        <v>70</v>
      </c>
      <c r="BH75" t="s">
        <v>1071</v>
      </c>
      <c r="BI75" t="s">
        <v>1126</v>
      </c>
      <c r="BJ75" t="s">
        <v>67</v>
      </c>
      <c r="BM75" t="s">
        <v>67</v>
      </c>
      <c r="BP75" t="s">
        <v>67</v>
      </c>
      <c r="BQ75" t="s">
        <v>67</v>
      </c>
      <c r="BR75" t="s">
        <v>67</v>
      </c>
      <c r="BS75" t="s">
        <v>67</v>
      </c>
      <c r="BT75" t="s">
        <v>67</v>
      </c>
      <c r="BV75" t="s">
        <v>67</v>
      </c>
      <c r="BX75" t="s">
        <v>67</v>
      </c>
      <c r="BZ75" t="s">
        <v>67</v>
      </c>
      <c r="CB75">
        <v>4160</v>
      </c>
      <c r="CC75">
        <v>1096</v>
      </c>
    </row>
    <row r="76" spans="1:81" hidden="1" x14ac:dyDescent="0.25">
      <c r="A76">
        <v>1</v>
      </c>
      <c r="B76">
        <v>1</v>
      </c>
      <c r="C76" t="s">
        <v>630</v>
      </c>
      <c r="D76" t="s">
        <v>1303</v>
      </c>
      <c r="E76" t="s">
        <v>653</v>
      </c>
      <c r="F76" t="s">
        <v>346</v>
      </c>
      <c r="G76" t="s">
        <v>1062</v>
      </c>
      <c r="H76">
        <v>0</v>
      </c>
      <c r="I76">
        <v>1</v>
      </c>
      <c r="J76">
        <v>0</v>
      </c>
      <c r="K76">
        <v>0</v>
      </c>
      <c r="M76" t="s">
        <v>67</v>
      </c>
      <c r="N76" t="s">
        <v>70</v>
      </c>
      <c r="O76" t="s">
        <v>1099</v>
      </c>
      <c r="P76" t="s">
        <v>1304</v>
      </c>
      <c r="Q76" t="s">
        <v>1064</v>
      </c>
      <c r="R76" s="1">
        <v>28635</v>
      </c>
      <c r="S76">
        <v>47</v>
      </c>
      <c r="V76">
        <v>3135755628</v>
      </c>
      <c r="Z76" t="s">
        <v>1065</v>
      </c>
      <c r="AA76" t="s">
        <v>1088</v>
      </c>
      <c r="AB76" t="s">
        <v>1089</v>
      </c>
      <c r="AC76" t="s">
        <v>1119</v>
      </c>
      <c r="AE76" t="s">
        <v>70</v>
      </c>
      <c r="AG76" t="s">
        <v>70</v>
      </c>
      <c r="AH76" t="s">
        <v>1067</v>
      </c>
      <c r="AK76" t="s">
        <v>1068</v>
      </c>
      <c r="AL76">
        <v>3</v>
      </c>
      <c r="AO76">
        <v>1</v>
      </c>
      <c r="AR76" t="s">
        <v>67</v>
      </c>
      <c r="BB76" t="s">
        <v>70</v>
      </c>
      <c r="BC76" t="s">
        <v>67</v>
      </c>
      <c r="BE76" t="s">
        <v>1069</v>
      </c>
      <c r="BF76" t="s">
        <v>1070</v>
      </c>
      <c r="BG76" t="s">
        <v>70</v>
      </c>
      <c r="BH76" t="s">
        <v>1071</v>
      </c>
      <c r="BI76" t="s">
        <v>1101</v>
      </c>
      <c r="BJ76" t="s">
        <v>67</v>
      </c>
      <c r="BL76" t="s">
        <v>1103</v>
      </c>
      <c r="BM76" t="s">
        <v>67</v>
      </c>
      <c r="BP76" t="s">
        <v>67</v>
      </c>
      <c r="BQ76" t="s">
        <v>67</v>
      </c>
      <c r="BR76" t="s">
        <v>67</v>
      </c>
      <c r="BS76" t="s">
        <v>67</v>
      </c>
      <c r="BT76" t="s">
        <v>67</v>
      </c>
      <c r="BV76" t="s">
        <v>67</v>
      </c>
      <c r="BX76" t="s">
        <v>67</v>
      </c>
      <c r="BZ76" t="s">
        <v>67</v>
      </c>
      <c r="CB76">
        <v>4161</v>
      </c>
      <c r="CC76">
        <v>1097</v>
      </c>
    </row>
    <row r="77" spans="1:81" hidden="1" x14ac:dyDescent="0.25">
      <c r="A77">
        <v>2</v>
      </c>
      <c r="B77">
        <v>1</v>
      </c>
      <c r="C77" t="s">
        <v>775</v>
      </c>
      <c r="D77" t="s">
        <v>363</v>
      </c>
      <c r="E77" t="s">
        <v>456</v>
      </c>
      <c r="F77" t="s">
        <v>499</v>
      </c>
      <c r="G77" t="s">
        <v>1062</v>
      </c>
      <c r="H77">
        <v>0</v>
      </c>
      <c r="I77">
        <v>1</v>
      </c>
      <c r="J77">
        <v>0</v>
      </c>
      <c r="K77">
        <v>0</v>
      </c>
      <c r="M77" t="s">
        <v>67</v>
      </c>
      <c r="N77" t="s">
        <v>70</v>
      </c>
      <c r="O77" t="s">
        <v>1099</v>
      </c>
      <c r="P77" t="s">
        <v>1305</v>
      </c>
      <c r="Q77" t="s">
        <v>1096</v>
      </c>
      <c r="R77" s="1">
        <v>30988</v>
      </c>
      <c r="S77">
        <v>41</v>
      </c>
      <c r="Z77" t="s">
        <v>1097</v>
      </c>
      <c r="AA77" t="s">
        <v>1066</v>
      </c>
      <c r="AH77" t="s">
        <v>1067</v>
      </c>
      <c r="AK77" t="s">
        <v>1068</v>
      </c>
      <c r="AL77">
        <v>2</v>
      </c>
      <c r="AO77">
        <v>1</v>
      </c>
      <c r="AR77" t="s">
        <v>67</v>
      </c>
      <c r="BB77" t="s">
        <v>70</v>
      </c>
      <c r="BC77" t="s">
        <v>67</v>
      </c>
      <c r="BE77" t="s">
        <v>1111</v>
      </c>
      <c r="BF77" t="s">
        <v>1112</v>
      </c>
      <c r="BG77" t="s">
        <v>70</v>
      </c>
      <c r="BH77" t="s">
        <v>1071</v>
      </c>
      <c r="BI77" t="s">
        <v>1117</v>
      </c>
      <c r="BJ77" t="s">
        <v>67</v>
      </c>
      <c r="BL77" t="s">
        <v>1105</v>
      </c>
      <c r="BM77" t="s">
        <v>67</v>
      </c>
      <c r="BP77" t="s">
        <v>67</v>
      </c>
      <c r="BQ77" t="s">
        <v>67</v>
      </c>
      <c r="BR77" t="s">
        <v>67</v>
      </c>
      <c r="BS77" t="s">
        <v>67</v>
      </c>
      <c r="BT77" t="s">
        <v>67</v>
      </c>
      <c r="BV77" t="s">
        <v>67</v>
      </c>
      <c r="BX77" t="s">
        <v>67</v>
      </c>
      <c r="BZ77" t="s">
        <v>67</v>
      </c>
      <c r="CB77">
        <v>4162</v>
      </c>
      <c r="CC77">
        <v>1097</v>
      </c>
    </row>
    <row r="78" spans="1:81" hidden="1" x14ac:dyDescent="0.25">
      <c r="A78">
        <v>3</v>
      </c>
      <c r="B78">
        <v>1</v>
      </c>
      <c r="C78" t="s">
        <v>776</v>
      </c>
      <c r="D78" t="s">
        <v>408</v>
      </c>
      <c r="E78" t="s">
        <v>653</v>
      </c>
      <c r="G78" t="s">
        <v>1062</v>
      </c>
      <c r="H78">
        <v>0</v>
      </c>
      <c r="I78">
        <v>1</v>
      </c>
      <c r="J78">
        <v>0</v>
      </c>
      <c r="K78">
        <v>0</v>
      </c>
      <c r="M78" t="s">
        <v>67</v>
      </c>
      <c r="N78" t="s">
        <v>70</v>
      </c>
      <c r="O78" t="s">
        <v>1099</v>
      </c>
      <c r="P78" t="s">
        <v>1306</v>
      </c>
      <c r="Q78" t="s">
        <v>1096</v>
      </c>
      <c r="R78" s="1">
        <v>37855</v>
      </c>
      <c r="S78">
        <v>22</v>
      </c>
      <c r="Z78" t="s">
        <v>1074</v>
      </c>
      <c r="AA78" t="s">
        <v>1088</v>
      </c>
      <c r="AB78" t="s">
        <v>1089</v>
      </c>
      <c r="AC78" t="s">
        <v>1119</v>
      </c>
      <c r="AE78" t="s">
        <v>67</v>
      </c>
      <c r="AF78" t="s">
        <v>70</v>
      </c>
      <c r="AG78" t="s">
        <v>70</v>
      </c>
      <c r="AH78" t="s">
        <v>1067</v>
      </c>
      <c r="AK78" t="s">
        <v>1068</v>
      </c>
      <c r="AL78">
        <v>2</v>
      </c>
      <c r="AO78">
        <v>1</v>
      </c>
      <c r="AR78" t="s">
        <v>67</v>
      </c>
      <c r="BB78" t="s">
        <v>70</v>
      </c>
      <c r="BC78" t="s">
        <v>67</v>
      </c>
      <c r="BE78" t="s">
        <v>1111</v>
      </c>
      <c r="BF78" t="s">
        <v>1112</v>
      </c>
      <c r="BG78" t="s">
        <v>70</v>
      </c>
      <c r="BH78" t="s">
        <v>1071</v>
      </c>
      <c r="BI78" t="s">
        <v>1101</v>
      </c>
      <c r="BJ78" t="s">
        <v>67</v>
      </c>
      <c r="BL78" t="s">
        <v>1134</v>
      </c>
      <c r="BM78" t="s">
        <v>67</v>
      </c>
      <c r="BP78" t="s">
        <v>67</v>
      </c>
      <c r="BQ78" t="s">
        <v>67</v>
      </c>
      <c r="BR78" t="s">
        <v>67</v>
      </c>
      <c r="BS78" t="s">
        <v>67</v>
      </c>
      <c r="BT78" t="s">
        <v>67</v>
      </c>
      <c r="BV78" t="s">
        <v>67</v>
      </c>
      <c r="BX78" t="s">
        <v>67</v>
      </c>
      <c r="BZ78" t="s">
        <v>67</v>
      </c>
      <c r="CB78">
        <v>4163</v>
      </c>
      <c r="CC78">
        <v>1097</v>
      </c>
    </row>
    <row r="79" spans="1:81" hidden="1" x14ac:dyDescent="0.25">
      <c r="A79">
        <v>1</v>
      </c>
      <c r="B79">
        <v>1</v>
      </c>
      <c r="C79" t="s">
        <v>365</v>
      </c>
      <c r="D79" t="s">
        <v>355</v>
      </c>
      <c r="E79" t="s">
        <v>384</v>
      </c>
      <c r="F79" t="s">
        <v>561</v>
      </c>
      <c r="G79" t="s">
        <v>1062</v>
      </c>
      <c r="H79">
        <v>0</v>
      </c>
      <c r="I79">
        <v>1</v>
      </c>
      <c r="J79">
        <v>0</v>
      </c>
      <c r="K79">
        <v>0</v>
      </c>
      <c r="M79" t="s">
        <v>67</v>
      </c>
      <c r="N79" t="s">
        <v>70</v>
      </c>
      <c r="O79" t="s">
        <v>1099</v>
      </c>
      <c r="P79" t="s">
        <v>1307</v>
      </c>
      <c r="Q79" t="s">
        <v>1096</v>
      </c>
      <c r="R79" s="1">
        <v>37959</v>
      </c>
      <c r="S79">
        <v>22</v>
      </c>
      <c r="Z79" t="s">
        <v>1065</v>
      </c>
      <c r="AA79" t="s">
        <v>1088</v>
      </c>
      <c r="AB79" t="s">
        <v>1089</v>
      </c>
      <c r="AC79" t="s">
        <v>1131</v>
      </c>
      <c r="AE79" t="s">
        <v>70</v>
      </c>
      <c r="AG79" t="s">
        <v>70</v>
      </c>
      <c r="AH79" t="s">
        <v>1067</v>
      </c>
      <c r="AK79" t="s">
        <v>1068</v>
      </c>
      <c r="AL79">
        <v>5</v>
      </c>
      <c r="AM79">
        <v>0</v>
      </c>
      <c r="AN79">
        <v>0</v>
      </c>
      <c r="AO79">
        <v>5</v>
      </c>
      <c r="AP79">
        <v>0</v>
      </c>
      <c r="AQ79">
        <v>0</v>
      </c>
      <c r="AR79" t="s">
        <v>67</v>
      </c>
      <c r="BB79" t="s">
        <v>70</v>
      </c>
      <c r="BC79" t="s">
        <v>67</v>
      </c>
      <c r="BE79" t="s">
        <v>1069</v>
      </c>
      <c r="BF79" t="s">
        <v>1130</v>
      </c>
      <c r="BG79" t="s">
        <v>70</v>
      </c>
      <c r="BH79" t="s">
        <v>1071</v>
      </c>
      <c r="BI79" t="s">
        <v>1077</v>
      </c>
      <c r="BJ79" t="s">
        <v>67</v>
      </c>
      <c r="BL79" t="s">
        <v>1140</v>
      </c>
      <c r="BM79" t="s">
        <v>67</v>
      </c>
      <c r="BP79" t="s">
        <v>70</v>
      </c>
      <c r="BQ79" t="s">
        <v>67</v>
      </c>
      <c r="BR79" t="s">
        <v>67</v>
      </c>
      <c r="BS79" t="s">
        <v>67</v>
      </c>
      <c r="BT79" t="s">
        <v>67</v>
      </c>
      <c r="BV79" t="s">
        <v>67</v>
      </c>
      <c r="BX79" t="s">
        <v>67</v>
      </c>
      <c r="BZ79" t="s">
        <v>67</v>
      </c>
      <c r="CB79">
        <v>4164</v>
      </c>
      <c r="CC79">
        <v>1098</v>
      </c>
    </row>
    <row r="80" spans="1:81" hidden="1" x14ac:dyDescent="0.25">
      <c r="A80">
        <v>2</v>
      </c>
      <c r="B80">
        <v>1</v>
      </c>
      <c r="C80" t="s">
        <v>777</v>
      </c>
      <c r="D80" t="s">
        <v>446</v>
      </c>
      <c r="E80" t="s">
        <v>340</v>
      </c>
      <c r="G80" t="s">
        <v>1062</v>
      </c>
      <c r="H80">
        <v>0</v>
      </c>
      <c r="I80">
        <v>1</v>
      </c>
      <c r="J80">
        <v>0</v>
      </c>
      <c r="K80">
        <v>0</v>
      </c>
      <c r="M80" t="s">
        <v>67</v>
      </c>
      <c r="N80" t="s">
        <v>67</v>
      </c>
      <c r="O80" t="s">
        <v>1095</v>
      </c>
      <c r="Q80" t="s">
        <v>1064</v>
      </c>
      <c r="R80" s="1">
        <v>36331</v>
      </c>
      <c r="S80">
        <v>26</v>
      </c>
      <c r="Z80" t="s">
        <v>1097</v>
      </c>
      <c r="AA80" t="s">
        <v>1088</v>
      </c>
      <c r="AB80" t="s">
        <v>1089</v>
      </c>
      <c r="AC80" t="s">
        <v>1119</v>
      </c>
      <c r="AE80" t="s">
        <v>70</v>
      </c>
      <c r="AG80" t="s">
        <v>70</v>
      </c>
      <c r="AH80" t="s">
        <v>1067</v>
      </c>
      <c r="AK80" t="s">
        <v>1068</v>
      </c>
      <c r="AL80">
        <v>4</v>
      </c>
      <c r="AM80">
        <v>0</v>
      </c>
      <c r="AN80">
        <v>0</v>
      </c>
      <c r="AO80">
        <v>4</v>
      </c>
      <c r="AP80">
        <v>0</v>
      </c>
      <c r="AQ80">
        <v>0</v>
      </c>
      <c r="AR80" t="s">
        <v>67</v>
      </c>
      <c r="BB80" t="s">
        <v>70</v>
      </c>
      <c r="BC80" t="s">
        <v>67</v>
      </c>
      <c r="BE80" t="s">
        <v>1122</v>
      </c>
      <c r="BF80" t="s">
        <v>1123</v>
      </c>
      <c r="BG80" t="s">
        <v>67</v>
      </c>
      <c r="BJ80" t="s">
        <v>67</v>
      </c>
      <c r="BL80" t="s">
        <v>1134</v>
      </c>
      <c r="BM80" t="s">
        <v>67</v>
      </c>
      <c r="BP80" t="s">
        <v>70</v>
      </c>
      <c r="BQ80" t="s">
        <v>67</v>
      </c>
      <c r="BR80" t="s">
        <v>67</v>
      </c>
      <c r="BS80" t="s">
        <v>67</v>
      </c>
      <c r="BT80" t="s">
        <v>67</v>
      </c>
      <c r="BV80" t="s">
        <v>67</v>
      </c>
      <c r="BX80" t="s">
        <v>67</v>
      </c>
      <c r="BZ80" t="s">
        <v>67</v>
      </c>
      <c r="CB80">
        <v>4165</v>
      </c>
      <c r="CC80">
        <v>1098</v>
      </c>
    </row>
    <row r="81" spans="1:81" x14ac:dyDescent="0.25">
      <c r="A81">
        <v>3</v>
      </c>
      <c r="B81">
        <v>1</v>
      </c>
      <c r="C81" t="s">
        <v>778</v>
      </c>
      <c r="D81" t="s">
        <v>563</v>
      </c>
      <c r="E81" t="s">
        <v>384</v>
      </c>
      <c r="F81" t="s">
        <v>340</v>
      </c>
      <c r="G81" t="s">
        <v>1082</v>
      </c>
      <c r="H81">
        <v>1</v>
      </c>
      <c r="I81">
        <v>0</v>
      </c>
      <c r="J81">
        <v>0</v>
      </c>
      <c r="K81">
        <v>0</v>
      </c>
      <c r="O81" t="s">
        <v>1083</v>
      </c>
      <c r="P81" t="s">
        <v>1308</v>
      </c>
      <c r="Q81" t="s">
        <v>1064</v>
      </c>
      <c r="R81" s="1">
        <v>44715</v>
      </c>
      <c r="S81">
        <v>3</v>
      </c>
      <c r="Z81" t="s">
        <v>1074</v>
      </c>
      <c r="AA81" t="s">
        <v>1088</v>
      </c>
      <c r="AB81" t="s">
        <v>1089</v>
      </c>
      <c r="AC81" t="s">
        <v>1119</v>
      </c>
      <c r="AE81" t="s">
        <v>67</v>
      </c>
      <c r="AF81" t="s">
        <v>67</v>
      </c>
      <c r="AG81" t="s">
        <v>70</v>
      </c>
      <c r="AH81" t="s">
        <v>1067</v>
      </c>
      <c r="AK81" t="s">
        <v>1068</v>
      </c>
      <c r="AL81">
        <v>3</v>
      </c>
      <c r="AM81">
        <v>0</v>
      </c>
      <c r="AN81">
        <v>0</v>
      </c>
      <c r="AO81">
        <v>3</v>
      </c>
      <c r="AP81">
        <v>0</v>
      </c>
      <c r="AQ81">
        <v>0</v>
      </c>
      <c r="AR81" t="s">
        <v>67</v>
      </c>
      <c r="BC81" t="s">
        <v>67</v>
      </c>
      <c r="BE81" t="s">
        <v>1122</v>
      </c>
      <c r="BF81" t="s">
        <v>1123</v>
      </c>
      <c r="BG81" t="s">
        <v>70</v>
      </c>
      <c r="BH81" t="s">
        <v>1071</v>
      </c>
      <c r="BI81" t="s">
        <v>1077</v>
      </c>
      <c r="BJ81" t="s">
        <v>67</v>
      </c>
      <c r="BM81" t="s">
        <v>67</v>
      </c>
      <c r="BP81" t="s">
        <v>70</v>
      </c>
      <c r="BQ81" t="s">
        <v>67</v>
      </c>
      <c r="BR81" t="s">
        <v>67</v>
      </c>
      <c r="BS81" t="s">
        <v>67</v>
      </c>
      <c r="BT81" t="s">
        <v>67</v>
      </c>
      <c r="BV81" t="s">
        <v>67</v>
      </c>
      <c r="BX81" t="s">
        <v>67</v>
      </c>
      <c r="BZ81" t="s">
        <v>67</v>
      </c>
      <c r="CB81">
        <v>4166</v>
      </c>
      <c r="CC81">
        <v>1098</v>
      </c>
    </row>
    <row r="82" spans="1:81" hidden="1" x14ac:dyDescent="0.25">
      <c r="A82">
        <v>1</v>
      </c>
      <c r="B82">
        <v>1</v>
      </c>
      <c r="C82" t="s">
        <v>1309</v>
      </c>
      <c r="E82" t="s">
        <v>340</v>
      </c>
      <c r="F82" t="s">
        <v>340</v>
      </c>
      <c r="G82" t="s">
        <v>1062</v>
      </c>
      <c r="H82">
        <v>0</v>
      </c>
      <c r="I82">
        <v>1</v>
      </c>
      <c r="J82">
        <v>0</v>
      </c>
      <c r="K82">
        <v>0</v>
      </c>
      <c r="M82" t="s">
        <v>67</v>
      </c>
      <c r="N82" t="s">
        <v>70</v>
      </c>
      <c r="O82" t="s">
        <v>1099</v>
      </c>
      <c r="P82" t="s">
        <v>1310</v>
      </c>
      <c r="Q82" t="s">
        <v>1064</v>
      </c>
      <c r="R82" s="1">
        <v>35498</v>
      </c>
      <c r="S82">
        <v>28</v>
      </c>
      <c r="V82">
        <v>3044928608</v>
      </c>
      <c r="Z82" t="s">
        <v>1065</v>
      </c>
      <c r="AA82" t="s">
        <v>1088</v>
      </c>
      <c r="AB82" t="s">
        <v>1089</v>
      </c>
      <c r="AC82" t="s">
        <v>1110</v>
      </c>
      <c r="AE82" t="s">
        <v>67</v>
      </c>
      <c r="AF82" t="s">
        <v>70</v>
      </c>
      <c r="AG82" t="s">
        <v>70</v>
      </c>
      <c r="AH82" t="s">
        <v>1067</v>
      </c>
      <c r="AK82" t="s">
        <v>1068</v>
      </c>
      <c r="AL82">
        <v>10</v>
      </c>
      <c r="AM82">
        <v>0</v>
      </c>
      <c r="AN82">
        <v>0</v>
      </c>
      <c r="AO82">
        <v>5</v>
      </c>
      <c r="AP82">
        <v>0</v>
      </c>
      <c r="AQ82">
        <v>0</v>
      </c>
      <c r="AR82" t="s">
        <v>67</v>
      </c>
      <c r="BB82" t="s">
        <v>70</v>
      </c>
      <c r="BC82" t="s">
        <v>67</v>
      </c>
      <c r="BE82" t="s">
        <v>1075</v>
      </c>
      <c r="BF82" t="s">
        <v>1115</v>
      </c>
      <c r="BG82" t="s">
        <v>70</v>
      </c>
      <c r="BH82" t="s">
        <v>1071</v>
      </c>
      <c r="BI82" t="s">
        <v>1158</v>
      </c>
      <c r="BJ82" t="s">
        <v>67</v>
      </c>
      <c r="BL82" t="s">
        <v>1103</v>
      </c>
      <c r="BM82" t="s">
        <v>67</v>
      </c>
      <c r="BP82" t="s">
        <v>70</v>
      </c>
      <c r="BQ82" t="s">
        <v>67</v>
      </c>
      <c r="BR82" t="s">
        <v>67</v>
      </c>
      <c r="BS82" t="s">
        <v>67</v>
      </c>
      <c r="BT82" t="s">
        <v>67</v>
      </c>
      <c r="BV82" t="s">
        <v>67</v>
      </c>
      <c r="BX82" t="s">
        <v>67</v>
      </c>
      <c r="BZ82" t="s">
        <v>67</v>
      </c>
      <c r="CB82">
        <v>4167</v>
      </c>
      <c r="CC82">
        <v>1099</v>
      </c>
    </row>
    <row r="83" spans="1:81" x14ac:dyDescent="0.25">
      <c r="A83">
        <v>2</v>
      </c>
      <c r="B83">
        <v>1</v>
      </c>
      <c r="C83" t="s">
        <v>780</v>
      </c>
      <c r="D83" t="s">
        <v>341</v>
      </c>
      <c r="E83" t="s">
        <v>340</v>
      </c>
      <c r="F83" t="s">
        <v>340</v>
      </c>
      <c r="G83" t="s">
        <v>1082</v>
      </c>
      <c r="H83">
        <v>1</v>
      </c>
      <c r="I83">
        <v>0</v>
      </c>
      <c r="J83">
        <v>0</v>
      </c>
      <c r="K83">
        <v>0</v>
      </c>
      <c r="O83" t="s">
        <v>1083</v>
      </c>
      <c r="P83" t="s">
        <v>1311</v>
      </c>
      <c r="Q83" t="s">
        <v>1096</v>
      </c>
      <c r="R83" s="1">
        <v>43380</v>
      </c>
      <c r="S83">
        <v>7</v>
      </c>
      <c r="Z83" t="s">
        <v>1074</v>
      </c>
      <c r="AA83" t="s">
        <v>1088</v>
      </c>
      <c r="AB83" t="s">
        <v>1089</v>
      </c>
      <c r="AC83" t="s">
        <v>1110</v>
      </c>
      <c r="AE83" t="s">
        <v>70</v>
      </c>
      <c r="AG83" t="s">
        <v>70</v>
      </c>
      <c r="AH83" t="s">
        <v>1084</v>
      </c>
      <c r="AO83">
        <v>5</v>
      </c>
      <c r="AP83">
        <v>0</v>
      </c>
      <c r="AQ83">
        <v>0</v>
      </c>
      <c r="AR83" t="s">
        <v>67</v>
      </c>
      <c r="BB83" t="s">
        <v>70</v>
      </c>
      <c r="BC83" t="s">
        <v>70</v>
      </c>
      <c r="BD83" t="s">
        <v>1312</v>
      </c>
      <c r="BE83" t="s">
        <v>1075</v>
      </c>
      <c r="BF83" t="s">
        <v>1108</v>
      </c>
      <c r="BG83" t="s">
        <v>70</v>
      </c>
      <c r="BH83" t="s">
        <v>1071</v>
      </c>
      <c r="BI83" t="s">
        <v>1162</v>
      </c>
      <c r="BJ83" t="s">
        <v>67</v>
      </c>
      <c r="BM83" t="s">
        <v>67</v>
      </c>
      <c r="BP83" t="s">
        <v>67</v>
      </c>
      <c r="BQ83" t="s">
        <v>67</v>
      </c>
      <c r="BR83" t="s">
        <v>67</v>
      </c>
      <c r="BS83" t="s">
        <v>67</v>
      </c>
      <c r="BT83" t="s">
        <v>67</v>
      </c>
      <c r="BV83" t="s">
        <v>67</v>
      </c>
      <c r="BX83" t="s">
        <v>67</v>
      </c>
      <c r="BZ83" t="s">
        <v>67</v>
      </c>
      <c r="CB83">
        <v>4168</v>
      </c>
      <c r="CC83">
        <v>1099</v>
      </c>
    </row>
    <row r="84" spans="1:81" x14ac:dyDescent="0.25">
      <c r="A84">
        <v>3</v>
      </c>
      <c r="B84">
        <v>1</v>
      </c>
      <c r="C84" t="s">
        <v>733</v>
      </c>
      <c r="D84" t="s">
        <v>408</v>
      </c>
      <c r="E84" t="s">
        <v>340</v>
      </c>
      <c r="F84" t="s">
        <v>340</v>
      </c>
      <c r="G84" t="s">
        <v>1082</v>
      </c>
      <c r="H84">
        <v>1</v>
      </c>
      <c r="I84">
        <v>0</v>
      </c>
      <c r="J84">
        <v>0</v>
      </c>
      <c r="K84">
        <v>0</v>
      </c>
      <c r="O84" t="s">
        <v>1083</v>
      </c>
      <c r="P84" t="s">
        <v>1313</v>
      </c>
      <c r="Q84" t="s">
        <v>1096</v>
      </c>
      <c r="R84" s="1">
        <v>44566</v>
      </c>
      <c r="S84">
        <v>3</v>
      </c>
      <c r="Z84" t="s">
        <v>1074</v>
      </c>
      <c r="AA84" t="s">
        <v>1088</v>
      </c>
      <c r="AB84" t="s">
        <v>1089</v>
      </c>
      <c r="AC84" t="s">
        <v>1110</v>
      </c>
      <c r="AE84" t="s">
        <v>70</v>
      </c>
      <c r="AG84" t="s">
        <v>70</v>
      </c>
      <c r="AH84" t="s">
        <v>1084</v>
      </c>
      <c r="AO84">
        <v>3</v>
      </c>
      <c r="AP84">
        <v>0</v>
      </c>
      <c r="AQ84">
        <v>0</v>
      </c>
      <c r="AR84" t="s">
        <v>67</v>
      </c>
      <c r="BC84" t="s">
        <v>67</v>
      </c>
      <c r="BE84" t="s">
        <v>1122</v>
      </c>
      <c r="BF84" t="s">
        <v>1123</v>
      </c>
      <c r="BG84" t="s">
        <v>70</v>
      </c>
      <c r="BH84" t="s">
        <v>1071</v>
      </c>
      <c r="BI84" t="s">
        <v>1158</v>
      </c>
      <c r="BJ84" t="s">
        <v>67</v>
      </c>
      <c r="BM84" t="s">
        <v>67</v>
      </c>
      <c r="BP84" t="s">
        <v>67</v>
      </c>
      <c r="BQ84" t="s">
        <v>67</v>
      </c>
      <c r="BR84" t="s">
        <v>67</v>
      </c>
      <c r="BS84" t="s">
        <v>67</v>
      </c>
      <c r="BT84" t="s">
        <v>67</v>
      </c>
      <c r="BV84" t="s">
        <v>67</v>
      </c>
      <c r="BX84" t="s">
        <v>67</v>
      </c>
      <c r="BZ84" t="s">
        <v>67</v>
      </c>
      <c r="CB84">
        <v>4169</v>
      </c>
      <c r="CC84">
        <v>1099</v>
      </c>
    </row>
    <row r="85" spans="1:81" x14ac:dyDescent="0.25">
      <c r="A85">
        <v>4</v>
      </c>
      <c r="B85">
        <v>1</v>
      </c>
      <c r="C85" t="s">
        <v>781</v>
      </c>
      <c r="D85" t="s">
        <v>468</v>
      </c>
      <c r="E85" t="s">
        <v>340</v>
      </c>
      <c r="F85" t="s">
        <v>340</v>
      </c>
      <c r="G85" t="s">
        <v>1082</v>
      </c>
      <c r="H85">
        <v>1</v>
      </c>
      <c r="I85">
        <v>0</v>
      </c>
      <c r="J85">
        <v>0</v>
      </c>
      <c r="K85">
        <v>0</v>
      </c>
      <c r="O85" t="s">
        <v>1083</v>
      </c>
      <c r="P85" t="s">
        <v>1314</v>
      </c>
      <c r="Q85" t="s">
        <v>1064</v>
      </c>
      <c r="R85" s="1">
        <v>45156</v>
      </c>
      <c r="S85">
        <v>2</v>
      </c>
      <c r="Z85" t="s">
        <v>1074</v>
      </c>
      <c r="AA85" t="s">
        <v>1088</v>
      </c>
      <c r="AB85" t="s">
        <v>1089</v>
      </c>
      <c r="AC85" t="s">
        <v>1110</v>
      </c>
      <c r="AH85" t="s">
        <v>1084</v>
      </c>
      <c r="AO85">
        <v>2</v>
      </c>
      <c r="AP85">
        <v>0</v>
      </c>
      <c r="AQ85">
        <v>0</v>
      </c>
      <c r="AR85" t="s">
        <v>67</v>
      </c>
      <c r="BG85" t="s">
        <v>70</v>
      </c>
      <c r="BH85" t="s">
        <v>1071</v>
      </c>
      <c r="BI85" t="s">
        <v>1158</v>
      </c>
      <c r="BJ85" t="s">
        <v>67</v>
      </c>
      <c r="BM85" t="s">
        <v>67</v>
      </c>
      <c r="BP85" t="s">
        <v>67</v>
      </c>
      <c r="BQ85" t="s">
        <v>67</v>
      </c>
      <c r="BR85" t="s">
        <v>67</v>
      </c>
      <c r="BS85" t="s">
        <v>67</v>
      </c>
      <c r="BT85" t="s">
        <v>67</v>
      </c>
      <c r="BV85" t="s">
        <v>67</v>
      </c>
      <c r="BX85" t="s">
        <v>67</v>
      </c>
      <c r="BZ85" t="s">
        <v>67</v>
      </c>
      <c r="CB85">
        <v>4170</v>
      </c>
      <c r="CC85">
        <v>1099</v>
      </c>
    </row>
    <row r="86" spans="1:81" x14ac:dyDescent="0.25">
      <c r="A86">
        <v>1</v>
      </c>
      <c r="B86">
        <v>1</v>
      </c>
      <c r="C86" t="s">
        <v>782</v>
      </c>
      <c r="D86" t="s">
        <v>483</v>
      </c>
      <c r="E86" t="s">
        <v>407</v>
      </c>
      <c r="F86" t="s">
        <v>368</v>
      </c>
      <c r="G86" t="s">
        <v>1082</v>
      </c>
      <c r="H86">
        <v>1</v>
      </c>
      <c r="I86">
        <v>0</v>
      </c>
      <c r="J86">
        <v>0</v>
      </c>
      <c r="K86">
        <v>0</v>
      </c>
      <c r="O86" t="s">
        <v>1109</v>
      </c>
      <c r="P86" t="s">
        <v>1315</v>
      </c>
      <c r="Q86" t="s">
        <v>1064</v>
      </c>
      <c r="R86" s="1">
        <v>32508</v>
      </c>
      <c r="S86">
        <v>36</v>
      </c>
      <c r="V86">
        <v>3135742247</v>
      </c>
      <c r="Z86" t="s">
        <v>1065</v>
      </c>
      <c r="AA86" t="s">
        <v>1088</v>
      </c>
      <c r="AB86" t="s">
        <v>1089</v>
      </c>
      <c r="AC86" t="s">
        <v>1119</v>
      </c>
      <c r="AE86" t="s">
        <v>70</v>
      </c>
      <c r="AG86" t="s">
        <v>70</v>
      </c>
      <c r="AH86" t="s">
        <v>1120</v>
      </c>
      <c r="AI86" t="s">
        <v>100</v>
      </c>
      <c r="AJ86" t="s">
        <v>1121</v>
      </c>
      <c r="AL86">
        <v>2</v>
      </c>
      <c r="AM86">
        <v>0</v>
      </c>
      <c r="AN86">
        <v>0</v>
      </c>
      <c r="AO86">
        <v>2</v>
      </c>
      <c r="AP86">
        <v>0</v>
      </c>
      <c r="AQ86">
        <v>0</v>
      </c>
      <c r="AR86" t="s">
        <v>67</v>
      </c>
      <c r="BB86" t="s">
        <v>70</v>
      </c>
      <c r="BC86" t="s">
        <v>67</v>
      </c>
      <c r="BE86" t="s">
        <v>1069</v>
      </c>
      <c r="BF86" t="s">
        <v>1130</v>
      </c>
      <c r="BG86" t="s">
        <v>70</v>
      </c>
      <c r="BH86" t="s">
        <v>1071</v>
      </c>
      <c r="BI86" t="s">
        <v>1107</v>
      </c>
      <c r="BJ86" t="s">
        <v>67</v>
      </c>
      <c r="BL86" t="s">
        <v>1103</v>
      </c>
      <c r="BM86" t="s">
        <v>67</v>
      </c>
      <c r="BP86" t="s">
        <v>67</v>
      </c>
      <c r="BQ86" t="s">
        <v>67</v>
      </c>
      <c r="BR86" t="s">
        <v>67</v>
      </c>
      <c r="BS86" t="s">
        <v>70</v>
      </c>
      <c r="BT86" t="s">
        <v>67</v>
      </c>
      <c r="BV86" t="s">
        <v>67</v>
      </c>
      <c r="BX86" t="s">
        <v>67</v>
      </c>
      <c r="BZ86" t="s">
        <v>67</v>
      </c>
      <c r="CB86">
        <v>4171</v>
      </c>
      <c r="CC86">
        <v>1100</v>
      </c>
    </row>
    <row r="87" spans="1:81" x14ac:dyDescent="0.25">
      <c r="A87">
        <v>2</v>
      </c>
      <c r="B87">
        <v>1</v>
      </c>
      <c r="C87" t="s">
        <v>783</v>
      </c>
      <c r="D87" t="s">
        <v>376</v>
      </c>
      <c r="E87" t="s">
        <v>407</v>
      </c>
      <c r="F87" t="s">
        <v>368</v>
      </c>
      <c r="G87" t="s">
        <v>1082</v>
      </c>
      <c r="H87">
        <v>1</v>
      </c>
      <c r="I87">
        <v>0</v>
      </c>
      <c r="J87">
        <v>0</v>
      </c>
      <c r="K87">
        <v>0</v>
      </c>
      <c r="O87" t="s">
        <v>1136</v>
      </c>
      <c r="P87" t="s">
        <v>1316</v>
      </c>
      <c r="Q87" t="s">
        <v>1096</v>
      </c>
      <c r="R87" s="1">
        <v>39067</v>
      </c>
      <c r="S87">
        <v>18</v>
      </c>
      <c r="Z87" t="s">
        <v>1074</v>
      </c>
      <c r="AA87" t="s">
        <v>1088</v>
      </c>
      <c r="AB87" t="s">
        <v>1089</v>
      </c>
      <c r="AC87" t="s">
        <v>1119</v>
      </c>
      <c r="AE87" t="s">
        <v>70</v>
      </c>
      <c r="AG87" t="s">
        <v>70</v>
      </c>
      <c r="AH87" t="s">
        <v>1120</v>
      </c>
      <c r="AI87" t="s">
        <v>100</v>
      </c>
      <c r="AJ87" t="s">
        <v>1121</v>
      </c>
      <c r="AL87">
        <v>2</v>
      </c>
      <c r="AM87">
        <v>0</v>
      </c>
      <c r="AN87">
        <v>0</v>
      </c>
      <c r="AO87">
        <v>2</v>
      </c>
      <c r="AP87">
        <v>0</v>
      </c>
      <c r="AQ87">
        <v>0</v>
      </c>
      <c r="AR87" t="s">
        <v>67</v>
      </c>
      <c r="BB87" t="s">
        <v>70</v>
      </c>
      <c r="BC87" t="s">
        <v>70</v>
      </c>
      <c r="BD87" t="s">
        <v>1317</v>
      </c>
      <c r="BE87" t="s">
        <v>1111</v>
      </c>
      <c r="BF87" t="s">
        <v>1150</v>
      </c>
      <c r="BG87" t="s">
        <v>70</v>
      </c>
      <c r="BH87" t="s">
        <v>1071</v>
      </c>
      <c r="BI87" t="s">
        <v>1101</v>
      </c>
      <c r="BJ87" t="s">
        <v>67</v>
      </c>
      <c r="BL87" t="s">
        <v>1078</v>
      </c>
      <c r="BM87" t="s">
        <v>67</v>
      </c>
      <c r="BP87" t="s">
        <v>67</v>
      </c>
      <c r="BQ87" t="s">
        <v>67</v>
      </c>
      <c r="BR87" t="s">
        <v>67</v>
      </c>
      <c r="BS87" t="s">
        <v>67</v>
      </c>
      <c r="BT87" t="s">
        <v>67</v>
      </c>
      <c r="BV87" t="s">
        <v>67</v>
      </c>
      <c r="BX87" t="s">
        <v>67</v>
      </c>
      <c r="BZ87" t="s">
        <v>67</v>
      </c>
      <c r="CB87">
        <v>4172</v>
      </c>
      <c r="CC87">
        <v>1100</v>
      </c>
    </row>
    <row r="88" spans="1:81" x14ac:dyDescent="0.25">
      <c r="A88">
        <v>3</v>
      </c>
      <c r="B88">
        <v>1</v>
      </c>
      <c r="C88" t="s">
        <v>430</v>
      </c>
      <c r="D88" t="s">
        <v>434</v>
      </c>
      <c r="E88" t="s">
        <v>407</v>
      </c>
      <c r="F88" t="s">
        <v>368</v>
      </c>
      <c r="G88" t="s">
        <v>1082</v>
      </c>
      <c r="H88">
        <v>1</v>
      </c>
      <c r="I88">
        <v>0</v>
      </c>
      <c r="J88">
        <v>0</v>
      </c>
      <c r="K88">
        <v>0</v>
      </c>
      <c r="O88" t="s">
        <v>1136</v>
      </c>
      <c r="P88" t="s">
        <v>1318</v>
      </c>
      <c r="Q88" t="s">
        <v>1096</v>
      </c>
      <c r="R88" s="1">
        <v>40316</v>
      </c>
      <c r="S88">
        <v>15</v>
      </c>
      <c r="Z88" t="s">
        <v>1074</v>
      </c>
      <c r="AA88" t="s">
        <v>1088</v>
      </c>
      <c r="AB88" t="s">
        <v>1089</v>
      </c>
      <c r="AC88" t="s">
        <v>1119</v>
      </c>
      <c r="AE88" t="s">
        <v>70</v>
      </c>
      <c r="AG88" t="s">
        <v>70</v>
      </c>
      <c r="AH88" t="s">
        <v>1120</v>
      </c>
      <c r="AI88" t="s">
        <v>100</v>
      </c>
      <c r="AJ88" t="s">
        <v>1121</v>
      </c>
      <c r="AL88">
        <v>2</v>
      </c>
      <c r="AM88">
        <v>0</v>
      </c>
      <c r="AN88">
        <v>0</v>
      </c>
      <c r="AO88">
        <v>2</v>
      </c>
      <c r="AP88">
        <v>0</v>
      </c>
      <c r="AQ88">
        <v>0</v>
      </c>
      <c r="AR88" t="s">
        <v>67</v>
      </c>
      <c r="BB88" t="s">
        <v>70</v>
      </c>
      <c r="BC88" t="s">
        <v>70</v>
      </c>
      <c r="BD88" t="s">
        <v>1317</v>
      </c>
      <c r="BE88" t="s">
        <v>1111</v>
      </c>
      <c r="BF88" t="s">
        <v>1150</v>
      </c>
      <c r="BG88" t="s">
        <v>70</v>
      </c>
      <c r="BH88" t="s">
        <v>1071</v>
      </c>
      <c r="BI88" t="s">
        <v>1101</v>
      </c>
      <c r="BJ88" t="s">
        <v>67</v>
      </c>
      <c r="BL88" t="s">
        <v>1078</v>
      </c>
      <c r="BM88" t="s">
        <v>67</v>
      </c>
      <c r="BP88" t="s">
        <v>67</v>
      </c>
      <c r="BQ88" t="s">
        <v>67</v>
      </c>
      <c r="BR88" t="s">
        <v>67</v>
      </c>
      <c r="BS88" t="s">
        <v>67</v>
      </c>
      <c r="BT88" t="s">
        <v>67</v>
      </c>
      <c r="BV88" t="s">
        <v>67</v>
      </c>
      <c r="BX88" t="s">
        <v>67</v>
      </c>
      <c r="BZ88" t="s">
        <v>67</v>
      </c>
      <c r="CB88">
        <v>4173</v>
      </c>
      <c r="CC88">
        <v>1100</v>
      </c>
    </row>
    <row r="89" spans="1:81" x14ac:dyDescent="0.25">
      <c r="A89">
        <v>4</v>
      </c>
      <c r="B89">
        <v>1</v>
      </c>
      <c r="C89" t="s">
        <v>784</v>
      </c>
      <c r="D89" t="s">
        <v>360</v>
      </c>
      <c r="E89" t="s">
        <v>407</v>
      </c>
      <c r="F89" t="s">
        <v>368</v>
      </c>
      <c r="G89" t="s">
        <v>1082</v>
      </c>
      <c r="H89">
        <v>1</v>
      </c>
      <c r="I89">
        <v>0</v>
      </c>
      <c r="J89">
        <v>0</v>
      </c>
      <c r="K89">
        <v>0</v>
      </c>
      <c r="O89" t="s">
        <v>1136</v>
      </c>
      <c r="P89" t="s">
        <v>1319</v>
      </c>
      <c r="Q89" t="s">
        <v>1096</v>
      </c>
      <c r="R89" s="1">
        <v>41201</v>
      </c>
      <c r="S89">
        <v>13</v>
      </c>
      <c r="Z89" t="s">
        <v>1074</v>
      </c>
      <c r="AA89" t="s">
        <v>1088</v>
      </c>
      <c r="AB89" t="s">
        <v>1089</v>
      </c>
      <c r="AC89" t="s">
        <v>1119</v>
      </c>
      <c r="AE89" t="s">
        <v>70</v>
      </c>
      <c r="AG89" t="s">
        <v>70</v>
      </c>
      <c r="AH89" t="s">
        <v>1120</v>
      </c>
      <c r="AI89" t="s">
        <v>100</v>
      </c>
      <c r="AJ89" t="s">
        <v>1121</v>
      </c>
      <c r="AL89">
        <v>2</v>
      </c>
      <c r="AM89">
        <v>0</v>
      </c>
      <c r="AN89">
        <v>0</v>
      </c>
      <c r="AO89">
        <v>2</v>
      </c>
      <c r="AP89">
        <v>0</v>
      </c>
      <c r="AQ89">
        <v>0</v>
      </c>
      <c r="AR89" t="s">
        <v>67</v>
      </c>
      <c r="BB89" t="s">
        <v>70</v>
      </c>
      <c r="BC89" t="s">
        <v>70</v>
      </c>
      <c r="BD89" t="s">
        <v>1317</v>
      </c>
      <c r="BE89" t="s">
        <v>1069</v>
      </c>
      <c r="BF89" t="s">
        <v>1130</v>
      </c>
      <c r="BG89" t="s">
        <v>70</v>
      </c>
      <c r="BH89" t="s">
        <v>1071</v>
      </c>
      <c r="BI89" t="s">
        <v>1101</v>
      </c>
      <c r="BJ89" t="s">
        <v>67</v>
      </c>
      <c r="BL89" t="s">
        <v>1078</v>
      </c>
      <c r="BM89" t="s">
        <v>67</v>
      </c>
      <c r="BP89" t="s">
        <v>67</v>
      </c>
      <c r="BQ89" t="s">
        <v>67</v>
      </c>
      <c r="BR89" t="s">
        <v>67</v>
      </c>
      <c r="BS89" t="s">
        <v>67</v>
      </c>
      <c r="BT89" t="s">
        <v>67</v>
      </c>
      <c r="BV89" t="s">
        <v>67</v>
      </c>
      <c r="BX89" t="s">
        <v>67</v>
      </c>
      <c r="BZ89" t="s">
        <v>67</v>
      </c>
      <c r="CB89">
        <v>4174</v>
      </c>
      <c r="CC89">
        <v>1100</v>
      </c>
    </row>
    <row r="90" spans="1:81" x14ac:dyDescent="0.25">
      <c r="A90">
        <v>5</v>
      </c>
      <c r="B90">
        <v>1</v>
      </c>
      <c r="C90" t="s">
        <v>558</v>
      </c>
      <c r="D90" t="s">
        <v>785</v>
      </c>
      <c r="E90" t="s">
        <v>382</v>
      </c>
      <c r="F90" t="s">
        <v>407</v>
      </c>
      <c r="G90" t="s">
        <v>1082</v>
      </c>
      <c r="H90">
        <v>1</v>
      </c>
      <c r="I90">
        <v>0</v>
      </c>
      <c r="J90">
        <v>0</v>
      </c>
      <c r="K90">
        <v>0</v>
      </c>
      <c r="O90" t="s">
        <v>1136</v>
      </c>
      <c r="P90" t="s">
        <v>1320</v>
      </c>
      <c r="Q90" t="s">
        <v>1096</v>
      </c>
      <c r="R90" s="1">
        <v>41886</v>
      </c>
      <c r="S90">
        <v>11</v>
      </c>
      <c r="Z90" t="s">
        <v>1074</v>
      </c>
      <c r="AA90" t="s">
        <v>1088</v>
      </c>
      <c r="AB90" t="s">
        <v>1089</v>
      </c>
      <c r="AC90" t="s">
        <v>1119</v>
      </c>
      <c r="AE90" t="s">
        <v>70</v>
      </c>
      <c r="AG90" t="s">
        <v>70</v>
      </c>
      <c r="AH90" t="s">
        <v>1120</v>
      </c>
      <c r="AI90" t="s">
        <v>100</v>
      </c>
      <c r="AJ90" t="s">
        <v>1121</v>
      </c>
      <c r="AL90">
        <v>2</v>
      </c>
      <c r="AM90">
        <v>0</v>
      </c>
      <c r="AN90">
        <v>0</v>
      </c>
      <c r="AO90">
        <v>2</v>
      </c>
      <c r="AP90">
        <v>0</v>
      </c>
      <c r="AQ90">
        <v>0</v>
      </c>
      <c r="AR90" t="s">
        <v>67</v>
      </c>
      <c r="BB90" t="s">
        <v>70</v>
      </c>
      <c r="BC90" t="s">
        <v>70</v>
      </c>
      <c r="BD90" t="s">
        <v>1317</v>
      </c>
      <c r="BE90" t="s">
        <v>1075</v>
      </c>
      <c r="BF90" t="s">
        <v>1076</v>
      </c>
      <c r="BG90" t="s">
        <v>70</v>
      </c>
      <c r="BH90" t="s">
        <v>1071</v>
      </c>
      <c r="BI90" t="s">
        <v>1101</v>
      </c>
      <c r="BJ90" t="s">
        <v>67</v>
      </c>
      <c r="BL90" t="s">
        <v>1078</v>
      </c>
      <c r="BM90" t="s">
        <v>67</v>
      </c>
      <c r="BP90" t="s">
        <v>67</v>
      </c>
      <c r="BQ90" t="s">
        <v>67</v>
      </c>
      <c r="BR90" t="s">
        <v>67</v>
      </c>
      <c r="BS90" t="s">
        <v>67</v>
      </c>
      <c r="BT90" t="s">
        <v>67</v>
      </c>
      <c r="BV90" t="s">
        <v>67</v>
      </c>
      <c r="BX90" t="s">
        <v>67</v>
      </c>
      <c r="BZ90" t="s">
        <v>67</v>
      </c>
      <c r="CB90">
        <v>4175</v>
      </c>
      <c r="CC90">
        <v>1100</v>
      </c>
    </row>
    <row r="91" spans="1:81" x14ac:dyDescent="0.25">
      <c r="A91">
        <v>6</v>
      </c>
      <c r="B91">
        <v>1</v>
      </c>
      <c r="C91" t="s">
        <v>711</v>
      </c>
      <c r="D91" t="s">
        <v>574</v>
      </c>
      <c r="E91" t="s">
        <v>382</v>
      </c>
      <c r="F91" t="s">
        <v>407</v>
      </c>
      <c r="G91" t="s">
        <v>1082</v>
      </c>
      <c r="H91">
        <v>1</v>
      </c>
      <c r="I91">
        <v>0</v>
      </c>
      <c r="J91">
        <v>0</v>
      </c>
      <c r="K91">
        <v>0</v>
      </c>
      <c r="O91" t="s">
        <v>1136</v>
      </c>
      <c r="P91" t="s">
        <v>1321</v>
      </c>
      <c r="Q91" t="s">
        <v>1064</v>
      </c>
      <c r="R91" s="1">
        <v>42488</v>
      </c>
      <c r="S91">
        <v>9</v>
      </c>
      <c r="Z91" t="s">
        <v>1074</v>
      </c>
      <c r="AA91" t="s">
        <v>1088</v>
      </c>
      <c r="AB91" t="s">
        <v>1089</v>
      </c>
      <c r="AC91" t="s">
        <v>1119</v>
      </c>
      <c r="AE91" t="s">
        <v>70</v>
      </c>
      <c r="AG91" t="s">
        <v>70</v>
      </c>
      <c r="AH91" t="s">
        <v>1120</v>
      </c>
      <c r="AI91" t="s">
        <v>100</v>
      </c>
      <c r="AJ91" t="s">
        <v>1121</v>
      </c>
      <c r="AL91">
        <v>2</v>
      </c>
      <c r="AM91">
        <v>0</v>
      </c>
      <c r="AN91">
        <v>0</v>
      </c>
      <c r="AO91">
        <v>2</v>
      </c>
      <c r="AP91">
        <v>0</v>
      </c>
      <c r="AQ91">
        <v>0</v>
      </c>
      <c r="AR91" t="s">
        <v>67</v>
      </c>
      <c r="BB91" t="s">
        <v>70</v>
      </c>
      <c r="BC91" t="s">
        <v>70</v>
      </c>
      <c r="BD91" t="s">
        <v>1317</v>
      </c>
      <c r="BE91" t="s">
        <v>1075</v>
      </c>
      <c r="BF91" t="s">
        <v>1098</v>
      </c>
      <c r="BG91" t="s">
        <v>70</v>
      </c>
      <c r="BH91" t="s">
        <v>1071</v>
      </c>
      <c r="BI91" t="s">
        <v>1101</v>
      </c>
      <c r="BJ91" t="s">
        <v>67</v>
      </c>
      <c r="BM91" t="s">
        <v>67</v>
      </c>
      <c r="BP91" t="s">
        <v>67</v>
      </c>
      <c r="BQ91" t="s">
        <v>67</v>
      </c>
      <c r="BR91" t="s">
        <v>67</v>
      </c>
      <c r="BS91" t="s">
        <v>67</v>
      </c>
      <c r="BT91" t="s">
        <v>67</v>
      </c>
      <c r="BV91" t="s">
        <v>67</v>
      </c>
      <c r="BX91" t="s">
        <v>67</v>
      </c>
      <c r="BZ91" t="s">
        <v>67</v>
      </c>
      <c r="CB91">
        <v>4176</v>
      </c>
      <c r="CC91">
        <v>1100</v>
      </c>
    </row>
    <row r="92" spans="1:81" x14ac:dyDescent="0.25">
      <c r="A92">
        <v>7</v>
      </c>
      <c r="B92">
        <v>1</v>
      </c>
      <c r="C92" t="s">
        <v>786</v>
      </c>
      <c r="D92" t="s">
        <v>424</v>
      </c>
      <c r="E92" t="s">
        <v>382</v>
      </c>
      <c r="F92" t="s">
        <v>407</v>
      </c>
      <c r="G92" t="s">
        <v>1082</v>
      </c>
      <c r="H92">
        <v>1</v>
      </c>
      <c r="I92">
        <v>0</v>
      </c>
      <c r="J92">
        <v>0</v>
      </c>
      <c r="K92">
        <v>0</v>
      </c>
      <c r="O92" t="s">
        <v>1083</v>
      </c>
      <c r="P92" t="s">
        <v>1322</v>
      </c>
      <c r="Q92" t="s">
        <v>1096</v>
      </c>
      <c r="R92" s="1">
        <v>43677</v>
      </c>
      <c r="S92">
        <v>6</v>
      </c>
      <c r="Z92" t="s">
        <v>1074</v>
      </c>
      <c r="AA92" t="s">
        <v>1088</v>
      </c>
      <c r="AB92" t="s">
        <v>1089</v>
      </c>
      <c r="AC92" t="s">
        <v>1119</v>
      </c>
      <c r="AE92" t="s">
        <v>70</v>
      </c>
      <c r="AG92" t="s">
        <v>70</v>
      </c>
      <c r="AH92" t="s">
        <v>1120</v>
      </c>
      <c r="AI92" t="s">
        <v>100</v>
      </c>
      <c r="AJ92" t="s">
        <v>1121</v>
      </c>
      <c r="AL92">
        <v>2</v>
      </c>
      <c r="AM92">
        <v>0</v>
      </c>
      <c r="AN92">
        <v>0</v>
      </c>
      <c r="AO92">
        <v>2</v>
      </c>
      <c r="AP92">
        <v>0</v>
      </c>
      <c r="AQ92">
        <v>0</v>
      </c>
      <c r="AR92" t="s">
        <v>67</v>
      </c>
      <c r="BB92" t="s">
        <v>70</v>
      </c>
      <c r="BC92" t="s">
        <v>70</v>
      </c>
      <c r="BD92" t="s">
        <v>1137</v>
      </c>
      <c r="BE92" t="s">
        <v>1085</v>
      </c>
      <c r="BF92" t="s">
        <v>1118</v>
      </c>
      <c r="BG92" t="s">
        <v>70</v>
      </c>
      <c r="BH92" t="s">
        <v>1071</v>
      </c>
      <c r="BI92" t="s">
        <v>1107</v>
      </c>
      <c r="BJ92" t="s">
        <v>67</v>
      </c>
      <c r="BM92" t="s">
        <v>67</v>
      </c>
      <c r="BP92" t="s">
        <v>67</v>
      </c>
      <c r="BQ92" t="s">
        <v>67</v>
      </c>
      <c r="BR92" t="s">
        <v>67</v>
      </c>
      <c r="BS92" t="s">
        <v>67</v>
      </c>
      <c r="BT92" t="s">
        <v>67</v>
      </c>
      <c r="BV92" t="s">
        <v>67</v>
      </c>
      <c r="BX92" t="s">
        <v>67</v>
      </c>
      <c r="BZ92" t="s">
        <v>67</v>
      </c>
      <c r="CB92">
        <v>4177</v>
      </c>
      <c r="CC92">
        <v>1100</v>
      </c>
    </row>
    <row r="93" spans="1:81" x14ac:dyDescent="0.25">
      <c r="A93">
        <v>8</v>
      </c>
      <c r="B93">
        <v>1</v>
      </c>
      <c r="C93" t="s">
        <v>360</v>
      </c>
      <c r="D93" t="s">
        <v>787</v>
      </c>
      <c r="E93" t="s">
        <v>382</v>
      </c>
      <c r="F93" t="s">
        <v>407</v>
      </c>
      <c r="G93" t="s">
        <v>1082</v>
      </c>
      <c r="H93">
        <v>1</v>
      </c>
      <c r="I93">
        <v>0</v>
      </c>
      <c r="J93">
        <v>0</v>
      </c>
      <c r="K93">
        <v>0</v>
      </c>
      <c r="O93" t="s">
        <v>1083</v>
      </c>
      <c r="P93" t="s">
        <v>1323</v>
      </c>
      <c r="Q93" t="s">
        <v>1096</v>
      </c>
      <c r="R93" s="1">
        <v>44391</v>
      </c>
      <c r="S93">
        <v>4</v>
      </c>
      <c r="Z93" t="s">
        <v>1074</v>
      </c>
      <c r="AA93" t="s">
        <v>1088</v>
      </c>
      <c r="AB93" t="s">
        <v>1089</v>
      </c>
      <c r="AC93" t="s">
        <v>1119</v>
      </c>
      <c r="AE93" t="s">
        <v>70</v>
      </c>
      <c r="AG93" t="s">
        <v>70</v>
      </c>
      <c r="AH93" t="s">
        <v>1120</v>
      </c>
      <c r="AI93" t="s">
        <v>100</v>
      </c>
      <c r="AJ93" t="s">
        <v>1121</v>
      </c>
      <c r="AL93">
        <v>4</v>
      </c>
      <c r="AM93">
        <v>0</v>
      </c>
      <c r="AN93">
        <v>0</v>
      </c>
      <c r="AO93">
        <v>4</v>
      </c>
      <c r="AP93">
        <v>0</v>
      </c>
      <c r="AQ93">
        <v>0</v>
      </c>
      <c r="AR93" t="s">
        <v>67</v>
      </c>
      <c r="BC93" t="s">
        <v>70</v>
      </c>
      <c r="BD93" t="s">
        <v>1219</v>
      </c>
      <c r="BE93" t="s">
        <v>1085</v>
      </c>
      <c r="BF93" t="s">
        <v>1146</v>
      </c>
      <c r="BG93" t="s">
        <v>70</v>
      </c>
      <c r="BH93" t="s">
        <v>1071</v>
      </c>
      <c r="BI93" t="s">
        <v>1107</v>
      </c>
      <c r="BJ93" t="s">
        <v>67</v>
      </c>
      <c r="BM93" t="s">
        <v>67</v>
      </c>
      <c r="BP93" t="s">
        <v>67</v>
      </c>
      <c r="BQ93" t="s">
        <v>67</v>
      </c>
      <c r="BR93" t="s">
        <v>67</v>
      </c>
      <c r="BS93" t="s">
        <v>67</v>
      </c>
      <c r="BT93" t="s">
        <v>67</v>
      </c>
      <c r="BV93" t="s">
        <v>67</v>
      </c>
      <c r="BX93" t="s">
        <v>67</v>
      </c>
      <c r="BZ93" t="s">
        <v>67</v>
      </c>
      <c r="CB93">
        <v>4178</v>
      </c>
      <c r="CC93">
        <v>1100</v>
      </c>
    </row>
    <row r="94" spans="1:81" x14ac:dyDescent="0.25">
      <c r="A94">
        <v>9</v>
      </c>
      <c r="B94">
        <v>2</v>
      </c>
      <c r="C94" t="s">
        <v>535</v>
      </c>
      <c r="D94" t="s">
        <v>527</v>
      </c>
      <c r="E94" t="s">
        <v>407</v>
      </c>
      <c r="F94" t="s">
        <v>368</v>
      </c>
      <c r="G94" t="s">
        <v>1082</v>
      </c>
      <c r="H94">
        <v>1</v>
      </c>
      <c r="I94">
        <v>0</v>
      </c>
      <c r="J94">
        <v>0</v>
      </c>
      <c r="K94">
        <v>0</v>
      </c>
      <c r="O94" t="s">
        <v>1083</v>
      </c>
      <c r="P94" t="s">
        <v>1324</v>
      </c>
      <c r="Q94" t="s">
        <v>1096</v>
      </c>
      <c r="R94" s="1">
        <v>45617</v>
      </c>
      <c r="S94">
        <v>0</v>
      </c>
      <c r="Z94" t="s">
        <v>1074</v>
      </c>
      <c r="AA94" t="s">
        <v>1088</v>
      </c>
      <c r="AB94" t="s">
        <v>1089</v>
      </c>
      <c r="AC94" t="s">
        <v>1119</v>
      </c>
      <c r="AH94" t="s">
        <v>1084</v>
      </c>
      <c r="AO94">
        <v>0</v>
      </c>
      <c r="AP94">
        <v>11</v>
      </c>
      <c r="AQ94">
        <v>0</v>
      </c>
      <c r="AR94" t="s">
        <v>67</v>
      </c>
      <c r="BG94" t="s">
        <v>67</v>
      </c>
      <c r="BJ94" t="s">
        <v>67</v>
      </c>
      <c r="BM94" t="s">
        <v>67</v>
      </c>
      <c r="BP94" t="s">
        <v>67</v>
      </c>
      <c r="BQ94" t="s">
        <v>67</v>
      </c>
      <c r="BR94" t="s">
        <v>67</v>
      </c>
      <c r="BS94" t="s">
        <v>67</v>
      </c>
      <c r="BT94" t="s">
        <v>67</v>
      </c>
      <c r="BV94" t="s">
        <v>67</v>
      </c>
      <c r="BX94" t="s">
        <v>67</v>
      </c>
      <c r="BZ94" t="s">
        <v>67</v>
      </c>
      <c r="CB94">
        <v>4179</v>
      </c>
      <c r="CC94">
        <v>1100</v>
      </c>
    </row>
    <row r="95" spans="1:81" hidden="1" x14ac:dyDescent="0.25">
      <c r="A95">
        <v>1</v>
      </c>
      <c r="B95">
        <v>1</v>
      </c>
      <c r="C95" t="s">
        <v>789</v>
      </c>
      <c r="D95" t="s">
        <v>383</v>
      </c>
      <c r="E95" t="s">
        <v>342</v>
      </c>
      <c r="F95" t="s">
        <v>342</v>
      </c>
      <c r="G95" t="s">
        <v>1062</v>
      </c>
      <c r="H95">
        <v>0</v>
      </c>
      <c r="I95">
        <v>1</v>
      </c>
      <c r="J95">
        <v>0</v>
      </c>
      <c r="K95">
        <v>0</v>
      </c>
      <c r="M95" t="s">
        <v>67</v>
      </c>
      <c r="N95" t="s">
        <v>70</v>
      </c>
      <c r="O95" t="s">
        <v>1099</v>
      </c>
      <c r="P95" t="s">
        <v>1325</v>
      </c>
      <c r="Q95" t="s">
        <v>1064</v>
      </c>
      <c r="R95" s="1">
        <v>31339</v>
      </c>
      <c r="S95">
        <v>40</v>
      </c>
      <c r="V95">
        <v>3205722914</v>
      </c>
      <c r="Z95" t="s">
        <v>1065</v>
      </c>
      <c r="AA95" t="s">
        <v>1088</v>
      </c>
      <c r="AB95" t="s">
        <v>1089</v>
      </c>
      <c r="AC95" t="s">
        <v>1131</v>
      </c>
      <c r="AE95" t="s">
        <v>70</v>
      </c>
      <c r="AG95" t="s">
        <v>70</v>
      </c>
      <c r="AH95" t="s">
        <v>1067</v>
      </c>
      <c r="AK95" t="s">
        <v>1068</v>
      </c>
      <c r="AL95">
        <v>3</v>
      </c>
      <c r="AM95">
        <v>5</v>
      </c>
      <c r="AN95">
        <v>2</v>
      </c>
      <c r="AO95">
        <v>3</v>
      </c>
      <c r="AP95">
        <v>5</v>
      </c>
      <c r="AQ95">
        <v>2</v>
      </c>
      <c r="AR95" t="s">
        <v>67</v>
      </c>
      <c r="BB95" t="s">
        <v>70</v>
      </c>
      <c r="BC95" t="s">
        <v>67</v>
      </c>
      <c r="BE95" t="s">
        <v>1139</v>
      </c>
      <c r="BF95" t="s">
        <v>1112</v>
      </c>
      <c r="BG95" t="s">
        <v>70</v>
      </c>
      <c r="BH95" t="s">
        <v>1144</v>
      </c>
      <c r="BI95" t="s">
        <v>1101</v>
      </c>
      <c r="BJ95" t="s">
        <v>67</v>
      </c>
      <c r="BL95" t="s">
        <v>1178</v>
      </c>
      <c r="BM95" t="s">
        <v>67</v>
      </c>
      <c r="BP95" t="s">
        <v>70</v>
      </c>
      <c r="BQ95" t="s">
        <v>67</v>
      </c>
      <c r="BR95" t="s">
        <v>67</v>
      </c>
      <c r="BS95" t="s">
        <v>70</v>
      </c>
      <c r="BT95" t="s">
        <v>67</v>
      </c>
      <c r="BV95" t="s">
        <v>67</v>
      </c>
      <c r="BX95" t="s">
        <v>67</v>
      </c>
      <c r="BZ95" t="s">
        <v>67</v>
      </c>
      <c r="CB95">
        <v>4180</v>
      </c>
      <c r="CC95">
        <v>1101</v>
      </c>
    </row>
    <row r="96" spans="1:81" x14ac:dyDescent="0.25">
      <c r="A96">
        <v>2</v>
      </c>
      <c r="B96">
        <v>1</v>
      </c>
      <c r="C96" t="s">
        <v>585</v>
      </c>
      <c r="D96" t="s">
        <v>344</v>
      </c>
      <c r="E96" t="s">
        <v>387</v>
      </c>
      <c r="F96" t="s">
        <v>387</v>
      </c>
      <c r="G96" t="s">
        <v>1082</v>
      </c>
      <c r="H96">
        <v>1</v>
      </c>
      <c r="I96">
        <v>0</v>
      </c>
      <c r="J96">
        <v>0</v>
      </c>
      <c r="K96">
        <v>0</v>
      </c>
      <c r="O96" t="s">
        <v>1136</v>
      </c>
      <c r="P96" t="s">
        <v>1326</v>
      </c>
      <c r="Q96" t="s">
        <v>1064</v>
      </c>
      <c r="R96" s="1">
        <v>41200</v>
      </c>
      <c r="S96">
        <v>13</v>
      </c>
      <c r="Z96" t="s">
        <v>1074</v>
      </c>
      <c r="AA96" t="s">
        <v>1088</v>
      </c>
      <c r="AB96" t="s">
        <v>1089</v>
      </c>
      <c r="AC96" t="s">
        <v>1131</v>
      </c>
      <c r="AE96" t="s">
        <v>70</v>
      </c>
      <c r="AG96" t="s">
        <v>70</v>
      </c>
      <c r="AH96" t="s">
        <v>1120</v>
      </c>
      <c r="AI96" t="s">
        <v>100</v>
      </c>
      <c r="AJ96" t="s">
        <v>1170</v>
      </c>
      <c r="AL96">
        <v>3</v>
      </c>
      <c r="AM96">
        <v>5</v>
      </c>
      <c r="AN96">
        <v>2</v>
      </c>
      <c r="AO96">
        <v>3</v>
      </c>
      <c r="AP96">
        <v>5</v>
      </c>
      <c r="AQ96">
        <v>2</v>
      </c>
      <c r="AR96" t="s">
        <v>67</v>
      </c>
      <c r="BB96" t="s">
        <v>70</v>
      </c>
      <c r="BC96" t="s">
        <v>70</v>
      </c>
      <c r="BD96" t="s">
        <v>1327</v>
      </c>
      <c r="BE96" t="s">
        <v>1069</v>
      </c>
      <c r="BF96" t="s">
        <v>1145</v>
      </c>
      <c r="BG96" t="s">
        <v>70</v>
      </c>
      <c r="BH96" t="s">
        <v>1071</v>
      </c>
      <c r="BI96" t="s">
        <v>1077</v>
      </c>
      <c r="BJ96" t="s">
        <v>67</v>
      </c>
      <c r="BL96" t="s">
        <v>1078</v>
      </c>
      <c r="BM96" t="s">
        <v>67</v>
      </c>
      <c r="BP96" t="s">
        <v>67</v>
      </c>
      <c r="BQ96" t="s">
        <v>67</v>
      </c>
      <c r="BR96" t="s">
        <v>67</v>
      </c>
      <c r="BS96" t="s">
        <v>67</v>
      </c>
      <c r="BT96" t="s">
        <v>67</v>
      </c>
      <c r="BV96" t="s">
        <v>67</v>
      </c>
      <c r="BX96" t="s">
        <v>67</v>
      </c>
      <c r="BZ96" t="s">
        <v>67</v>
      </c>
      <c r="CB96">
        <v>4181</v>
      </c>
      <c r="CC96">
        <v>1101</v>
      </c>
    </row>
    <row r="97" spans="1:81" x14ac:dyDescent="0.25">
      <c r="A97">
        <v>3</v>
      </c>
      <c r="B97">
        <v>1</v>
      </c>
      <c r="C97" t="s">
        <v>603</v>
      </c>
      <c r="E97" t="s">
        <v>387</v>
      </c>
      <c r="F97" t="s">
        <v>387</v>
      </c>
      <c r="G97" t="s">
        <v>1082</v>
      </c>
      <c r="H97">
        <v>1</v>
      </c>
      <c r="I97">
        <v>0</v>
      </c>
      <c r="J97">
        <v>0</v>
      </c>
      <c r="K97">
        <v>0</v>
      </c>
      <c r="O97" t="s">
        <v>1136</v>
      </c>
      <c r="P97" t="s">
        <v>1328</v>
      </c>
      <c r="Q97" t="s">
        <v>1064</v>
      </c>
      <c r="R97" s="1">
        <v>42161</v>
      </c>
      <c r="S97">
        <v>10</v>
      </c>
      <c r="Z97" t="s">
        <v>1074</v>
      </c>
      <c r="AA97" t="s">
        <v>1088</v>
      </c>
      <c r="AB97" t="s">
        <v>1089</v>
      </c>
      <c r="AC97" t="s">
        <v>1131</v>
      </c>
      <c r="AE97" t="s">
        <v>70</v>
      </c>
      <c r="AG97" t="s">
        <v>70</v>
      </c>
      <c r="AH97" t="s">
        <v>1120</v>
      </c>
      <c r="AI97" t="s">
        <v>100</v>
      </c>
      <c r="AJ97" t="s">
        <v>1170</v>
      </c>
      <c r="AL97">
        <v>5</v>
      </c>
      <c r="AM97">
        <v>2</v>
      </c>
      <c r="AN97">
        <v>1</v>
      </c>
      <c r="AO97">
        <v>5</v>
      </c>
      <c r="AP97">
        <v>2</v>
      </c>
      <c r="AQ97">
        <v>1</v>
      </c>
      <c r="AR97" t="s">
        <v>67</v>
      </c>
      <c r="BB97" t="s">
        <v>70</v>
      </c>
      <c r="BC97" t="s">
        <v>70</v>
      </c>
      <c r="BD97" t="s">
        <v>1190</v>
      </c>
      <c r="BE97" t="s">
        <v>1075</v>
      </c>
      <c r="BF97" t="s">
        <v>1076</v>
      </c>
      <c r="BG97" t="s">
        <v>70</v>
      </c>
      <c r="BH97" t="s">
        <v>1071</v>
      </c>
      <c r="BI97" t="s">
        <v>1077</v>
      </c>
      <c r="BJ97" t="s">
        <v>67</v>
      </c>
      <c r="BL97" t="s">
        <v>1078</v>
      </c>
      <c r="BM97" t="s">
        <v>67</v>
      </c>
      <c r="BP97" t="s">
        <v>67</v>
      </c>
      <c r="BQ97" t="s">
        <v>67</v>
      </c>
      <c r="BR97" t="s">
        <v>67</v>
      </c>
      <c r="BS97" t="s">
        <v>67</v>
      </c>
      <c r="BT97" t="s">
        <v>67</v>
      </c>
      <c r="BV97" t="s">
        <v>67</v>
      </c>
      <c r="BX97" t="s">
        <v>67</v>
      </c>
      <c r="BZ97" t="s">
        <v>67</v>
      </c>
      <c r="CB97">
        <v>4182</v>
      </c>
      <c r="CC97">
        <v>1101</v>
      </c>
    </row>
    <row r="98" spans="1:81" x14ac:dyDescent="0.25">
      <c r="A98">
        <v>1</v>
      </c>
      <c r="B98">
        <v>1</v>
      </c>
      <c r="C98" t="s">
        <v>339</v>
      </c>
      <c r="D98" t="s">
        <v>601</v>
      </c>
      <c r="E98" t="s">
        <v>417</v>
      </c>
      <c r="F98" t="s">
        <v>427</v>
      </c>
      <c r="G98" t="s">
        <v>1082</v>
      </c>
      <c r="H98">
        <v>1</v>
      </c>
      <c r="I98">
        <v>0</v>
      </c>
      <c r="J98">
        <v>0</v>
      </c>
      <c r="K98">
        <v>0</v>
      </c>
      <c r="O98" t="s">
        <v>1109</v>
      </c>
      <c r="P98" t="s">
        <v>1329</v>
      </c>
      <c r="Q98" t="s">
        <v>1064</v>
      </c>
      <c r="R98" s="1">
        <v>28985</v>
      </c>
      <c r="S98">
        <v>46</v>
      </c>
      <c r="V98">
        <v>3206110431</v>
      </c>
      <c r="Z98" t="s">
        <v>1065</v>
      </c>
      <c r="AA98" t="s">
        <v>1066</v>
      </c>
      <c r="AH98" t="s">
        <v>1067</v>
      </c>
      <c r="AK98" t="s">
        <v>1068</v>
      </c>
      <c r="AL98">
        <v>10</v>
      </c>
      <c r="AM98">
        <v>0</v>
      </c>
      <c r="AN98">
        <v>0</v>
      </c>
      <c r="AO98">
        <v>3</v>
      </c>
      <c r="AP98">
        <v>0</v>
      </c>
      <c r="AQ98">
        <v>0</v>
      </c>
      <c r="AR98" t="s">
        <v>67</v>
      </c>
      <c r="BB98" t="s">
        <v>70</v>
      </c>
      <c r="BC98" t="s">
        <v>67</v>
      </c>
      <c r="BE98" t="s">
        <v>1069</v>
      </c>
      <c r="BF98" t="s">
        <v>1130</v>
      </c>
      <c r="BG98" t="s">
        <v>70</v>
      </c>
      <c r="BH98" t="s">
        <v>1071</v>
      </c>
      <c r="BI98" t="s">
        <v>1158</v>
      </c>
      <c r="BJ98" t="s">
        <v>67</v>
      </c>
      <c r="BL98" t="s">
        <v>1073</v>
      </c>
      <c r="BM98" t="s">
        <v>67</v>
      </c>
      <c r="BP98" t="s">
        <v>70</v>
      </c>
      <c r="BQ98" t="s">
        <v>67</v>
      </c>
      <c r="BR98" t="s">
        <v>67</v>
      </c>
      <c r="BS98" t="s">
        <v>67</v>
      </c>
      <c r="BT98" t="s">
        <v>67</v>
      </c>
      <c r="BV98" t="s">
        <v>67</v>
      </c>
      <c r="BX98" t="s">
        <v>67</v>
      </c>
      <c r="BZ98" t="s">
        <v>67</v>
      </c>
      <c r="CB98">
        <v>4183</v>
      </c>
      <c r="CC98">
        <v>1102</v>
      </c>
    </row>
    <row r="99" spans="1:81" hidden="1" x14ac:dyDescent="0.25">
      <c r="A99">
        <v>2</v>
      </c>
      <c r="B99">
        <v>1</v>
      </c>
      <c r="C99" t="s">
        <v>474</v>
      </c>
      <c r="D99" t="s">
        <v>355</v>
      </c>
      <c r="E99" t="s">
        <v>437</v>
      </c>
      <c r="F99" t="s">
        <v>500</v>
      </c>
      <c r="G99" t="s">
        <v>1062</v>
      </c>
      <c r="H99">
        <v>0</v>
      </c>
      <c r="I99">
        <v>1</v>
      </c>
      <c r="J99">
        <v>0</v>
      </c>
      <c r="K99">
        <v>0</v>
      </c>
      <c r="M99" t="s">
        <v>67</v>
      </c>
      <c r="N99" t="s">
        <v>70</v>
      </c>
      <c r="O99" t="s">
        <v>1099</v>
      </c>
      <c r="P99" t="s">
        <v>1330</v>
      </c>
      <c r="Q99" t="s">
        <v>1096</v>
      </c>
      <c r="R99" s="1">
        <v>35064</v>
      </c>
      <c r="S99">
        <v>30</v>
      </c>
      <c r="V99">
        <v>3206110431</v>
      </c>
      <c r="Z99" t="s">
        <v>1097</v>
      </c>
      <c r="AA99" t="s">
        <v>1066</v>
      </c>
      <c r="AH99" t="s">
        <v>1067</v>
      </c>
      <c r="AK99" t="s">
        <v>1068</v>
      </c>
      <c r="AL99">
        <v>9</v>
      </c>
      <c r="AM99">
        <v>0</v>
      </c>
      <c r="AN99">
        <v>0</v>
      </c>
      <c r="AO99">
        <v>3</v>
      </c>
      <c r="AP99">
        <v>0</v>
      </c>
      <c r="AQ99">
        <v>0</v>
      </c>
      <c r="AR99" t="s">
        <v>67</v>
      </c>
      <c r="BB99" t="s">
        <v>70</v>
      </c>
      <c r="BC99" t="s">
        <v>67</v>
      </c>
      <c r="BE99" t="s">
        <v>1075</v>
      </c>
      <c r="BF99" t="s">
        <v>1098</v>
      </c>
      <c r="BG99" t="s">
        <v>70</v>
      </c>
      <c r="BH99" t="s">
        <v>1071</v>
      </c>
      <c r="BI99" t="s">
        <v>1158</v>
      </c>
      <c r="BJ99" t="s">
        <v>67</v>
      </c>
      <c r="BL99" t="s">
        <v>1134</v>
      </c>
      <c r="BM99" t="s">
        <v>67</v>
      </c>
      <c r="BP99" t="s">
        <v>70</v>
      </c>
      <c r="BQ99" t="s">
        <v>67</v>
      </c>
      <c r="BR99" t="s">
        <v>67</v>
      </c>
      <c r="BS99" t="s">
        <v>67</v>
      </c>
      <c r="BT99" t="s">
        <v>67</v>
      </c>
      <c r="BV99" t="s">
        <v>67</v>
      </c>
      <c r="BX99" t="s">
        <v>67</v>
      </c>
      <c r="BZ99" t="s">
        <v>67</v>
      </c>
      <c r="CB99">
        <v>4184</v>
      </c>
      <c r="CC99">
        <v>1102</v>
      </c>
    </row>
    <row r="100" spans="1:81" hidden="1" x14ac:dyDescent="0.25">
      <c r="A100">
        <v>1</v>
      </c>
      <c r="B100">
        <v>1</v>
      </c>
      <c r="C100" t="s">
        <v>339</v>
      </c>
      <c r="D100" t="s">
        <v>463</v>
      </c>
      <c r="E100" t="s">
        <v>340</v>
      </c>
      <c r="F100" t="s">
        <v>542</v>
      </c>
      <c r="G100" t="s">
        <v>1062</v>
      </c>
      <c r="H100">
        <v>0</v>
      </c>
      <c r="I100">
        <v>1</v>
      </c>
      <c r="J100">
        <v>0</v>
      </c>
      <c r="K100">
        <v>0</v>
      </c>
      <c r="M100" t="s">
        <v>67</v>
      </c>
      <c r="N100" t="s">
        <v>70</v>
      </c>
      <c r="O100" t="s">
        <v>1099</v>
      </c>
      <c r="P100" t="s">
        <v>1331</v>
      </c>
      <c r="Q100" t="s">
        <v>1064</v>
      </c>
      <c r="R100" s="1">
        <v>33720</v>
      </c>
      <c r="S100">
        <v>33</v>
      </c>
      <c r="V100">
        <v>3206700726</v>
      </c>
      <c r="Z100" t="s">
        <v>1065</v>
      </c>
      <c r="AA100" t="s">
        <v>1088</v>
      </c>
      <c r="AB100" t="s">
        <v>1089</v>
      </c>
      <c r="AC100" t="s">
        <v>1131</v>
      </c>
      <c r="AE100" t="s">
        <v>70</v>
      </c>
      <c r="AG100" t="s">
        <v>70</v>
      </c>
      <c r="AH100" t="s">
        <v>1067</v>
      </c>
      <c r="AK100" t="s">
        <v>1068</v>
      </c>
      <c r="AL100">
        <v>8</v>
      </c>
      <c r="AO100">
        <v>7</v>
      </c>
      <c r="AR100" t="s">
        <v>67</v>
      </c>
      <c r="BB100" t="s">
        <v>67</v>
      </c>
      <c r="BC100" t="s">
        <v>67</v>
      </c>
      <c r="BE100" t="s">
        <v>1122</v>
      </c>
      <c r="BF100" t="s">
        <v>1123</v>
      </c>
      <c r="BG100" t="s">
        <v>70</v>
      </c>
      <c r="BH100" t="s">
        <v>1071</v>
      </c>
      <c r="BI100" t="s">
        <v>1101</v>
      </c>
      <c r="BJ100" t="s">
        <v>67</v>
      </c>
      <c r="BL100" t="s">
        <v>1103</v>
      </c>
      <c r="BM100" t="s">
        <v>67</v>
      </c>
      <c r="BP100" t="s">
        <v>67</v>
      </c>
      <c r="BQ100" t="s">
        <v>67</v>
      </c>
      <c r="BR100" t="s">
        <v>67</v>
      </c>
      <c r="BS100" t="s">
        <v>67</v>
      </c>
      <c r="BT100" t="s">
        <v>67</v>
      </c>
      <c r="BV100" t="s">
        <v>67</v>
      </c>
      <c r="BX100" t="s">
        <v>67</v>
      </c>
      <c r="BZ100" t="s">
        <v>67</v>
      </c>
      <c r="CB100">
        <v>4185</v>
      </c>
      <c r="CC100">
        <v>1103</v>
      </c>
    </row>
    <row r="101" spans="1:81" x14ac:dyDescent="0.25">
      <c r="A101">
        <v>2</v>
      </c>
      <c r="B101">
        <v>1</v>
      </c>
      <c r="C101" t="s">
        <v>371</v>
      </c>
      <c r="E101" t="s">
        <v>398</v>
      </c>
      <c r="F101" t="s">
        <v>457</v>
      </c>
      <c r="G101" t="s">
        <v>1082</v>
      </c>
      <c r="H101">
        <v>1</v>
      </c>
      <c r="I101">
        <v>0</v>
      </c>
      <c r="J101">
        <v>0</v>
      </c>
      <c r="K101">
        <v>0</v>
      </c>
      <c r="O101" t="s">
        <v>1109</v>
      </c>
      <c r="P101" t="s">
        <v>1332</v>
      </c>
      <c r="Q101" t="s">
        <v>1096</v>
      </c>
      <c r="R101" s="1">
        <v>31255</v>
      </c>
      <c r="S101">
        <v>35</v>
      </c>
      <c r="Z101" t="s">
        <v>1097</v>
      </c>
      <c r="AA101" t="s">
        <v>1088</v>
      </c>
      <c r="AB101" t="s">
        <v>1089</v>
      </c>
      <c r="AC101" t="s">
        <v>1152</v>
      </c>
      <c r="AE101" t="s">
        <v>70</v>
      </c>
      <c r="AG101" t="s">
        <v>70</v>
      </c>
      <c r="AH101" t="s">
        <v>1084</v>
      </c>
      <c r="AO101">
        <v>7</v>
      </c>
      <c r="AR101" t="s">
        <v>67</v>
      </c>
      <c r="BB101" t="s">
        <v>70</v>
      </c>
      <c r="BC101" t="s">
        <v>67</v>
      </c>
      <c r="BE101" t="s">
        <v>1069</v>
      </c>
      <c r="BF101" t="s">
        <v>1130</v>
      </c>
      <c r="BG101" t="s">
        <v>70</v>
      </c>
      <c r="BH101" t="s">
        <v>1071</v>
      </c>
      <c r="BI101" t="s">
        <v>1077</v>
      </c>
      <c r="BJ101" t="s">
        <v>67</v>
      </c>
      <c r="BL101" t="s">
        <v>1134</v>
      </c>
      <c r="BM101" t="s">
        <v>67</v>
      </c>
      <c r="BP101" t="s">
        <v>67</v>
      </c>
      <c r="BQ101" t="s">
        <v>67</v>
      </c>
      <c r="BR101" t="s">
        <v>67</v>
      </c>
      <c r="BS101" t="s">
        <v>67</v>
      </c>
      <c r="BT101" t="s">
        <v>67</v>
      </c>
      <c r="BV101" t="s">
        <v>67</v>
      </c>
      <c r="BX101" t="s">
        <v>67</v>
      </c>
      <c r="BZ101" t="s">
        <v>67</v>
      </c>
      <c r="CB101">
        <v>4186</v>
      </c>
      <c r="CC101">
        <v>1103</v>
      </c>
    </row>
    <row r="102" spans="1:81" x14ac:dyDescent="0.25">
      <c r="A102">
        <v>3</v>
      </c>
      <c r="B102">
        <v>1</v>
      </c>
      <c r="C102" t="s">
        <v>570</v>
      </c>
      <c r="D102" t="s">
        <v>371</v>
      </c>
      <c r="E102" t="s">
        <v>398</v>
      </c>
      <c r="F102" t="s">
        <v>340</v>
      </c>
      <c r="G102" t="s">
        <v>1082</v>
      </c>
      <c r="H102">
        <v>1</v>
      </c>
      <c r="I102">
        <v>0</v>
      </c>
      <c r="J102">
        <v>0</v>
      </c>
      <c r="K102">
        <v>0</v>
      </c>
      <c r="O102" t="s">
        <v>1083</v>
      </c>
      <c r="P102" t="s">
        <v>1333</v>
      </c>
      <c r="Q102" t="s">
        <v>1096</v>
      </c>
      <c r="R102" s="1">
        <v>44066</v>
      </c>
      <c r="S102">
        <v>5</v>
      </c>
      <c r="Z102" t="s">
        <v>1074</v>
      </c>
      <c r="AA102" t="s">
        <v>1088</v>
      </c>
      <c r="AB102" t="s">
        <v>1089</v>
      </c>
      <c r="AC102" t="s">
        <v>1131</v>
      </c>
      <c r="AE102" t="s">
        <v>70</v>
      </c>
      <c r="AG102" t="s">
        <v>70</v>
      </c>
      <c r="AH102" t="s">
        <v>1084</v>
      </c>
      <c r="AO102">
        <v>4</v>
      </c>
      <c r="AR102" t="s">
        <v>67</v>
      </c>
      <c r="BB102" t="s">
        <v>67</v>
      </c>
      <c r="BC102" t="s">
        <v>70</v>
      </c>
      <c r="BD102" t="s">
        <v>1206</v>
      </c>
      <c r="BE102" t="s">
        <v>1085</v>
      </c>
      <c r="BF102" t="s">
        <v>1118</v>
      </c>
      <c r="BG102" t="s">
        <v>70</v>
      </c>
      <c r="BH102" t="s">
        <v>1071</v>
      </c>
      <c r="BI102" t="s">
        <v>1072</v>
      </c>
      <c r="BJ102" t="s">
        <v>67</v>
      </c>
      <c r="BM102" t="s">
        <v>67</v>
      </c>
      <c r="BP102" t="s">
        <v>67</v>
      </c>
      <c r="BQ102" t="s">
        <v>67</v>
      </c>
      <c r="BR102" t="s">
        <v>67</v>
      </c>
      <c r="BS102" t="s">
        <v>67</v>
      </c>
      <c r="BT102" t="s">
        <v>67</v>
      </c>
      <c r="BV102" t="s">
        <v>67</v>
      </c>
      <c r="BX102" t="s">
        <v>67</v>
      </c>
      <c r="BZ102" t="s">
        <v>67</v>
      </c>
      <c r="CB102">
        <v>4187</v>
      </c>
      <c r="CC102">
        <v>1103</v>
      </c>
    </row>
    <row r="103" spans="1:81" x14ac:dyDescent="0.25">
      <c r="A103">
        <v>4</v>
      </c>
      <c r="B103">
        <v>1</v>
      </c>
      <c r="C103" t="s">
        <v>371</v>
      </c>
      <c r="D103" t="s">
        <v>463</v>
      </c>
      <c r="E103" t="s">
        <v>398</v>
      </c>
      <c r="F103" t="s">
        <v>340</v>
      </c>
      <c r="G103" t="s">
        <v>1082</v>
      </c>
      <c r="H103">
        <v>1</v>
      </c>
      <c r="I103">
        <v>0</v>
      </c>
      <c r="J103">
        <v>0</v>
      </c>
      <c r="K103">
        <v>0</v>
      </c>
      <c r="O103" t="s">
        <v>1083</v>
      </c>
      <c r="P103" t="s">
        <v>1334</v>
      </c>
      <c r="Q103" t="s">
        <v>1096</v>
      </c>
      <c r="R103" s="1">
        <v>44657</v>
      </c>
      <c r="S103">
        <v>3</v>
      </c>
      <c r="Z103" t="s">
        <v>1074</v>
      </c>
      <c r="AA103" t="s">
        <v>1088</v>
      </c>
      <c r="AB103" t="s">
        <v>1089</v>
      </c>
      <c r="AC103" t="s">
        <v>1131</v>
      </c>
      <c r="AE103" t="s">
        <v>70</v>
      </c>
      <c r="AG103" t="s">
        <v>70</v>
      </c>
      <c r="AH103" t="s">
        <v>1084</v>
      </c>
      <c r="AO103">
        <v>3</v>
      </c>
      <c r="AR103" t="s">
        <v>67</v>
      </c>
      <c r="BC103" t="s">
        <v>67</v>
      </c>
      <c r="BE103" t="s">
        <v>1122</v>
      </c>
      <c r="BF103" t="s">
        <v>1123</v>
      </c>
      <c r="BG103" t="s">
        <v>70</v>
      </c>
      <c r="BH103" t="s">
        <v>1071</v>
      </c>
      <c r="BI103" t="s">
        <v>1101</v>
      </c>
      <c r="BJ103" t="s">
        <v>67</v>
      </c>
      <c r="BM103" t="s">
        <v>67</v>
      </c>
      <c r="BP103" t="s">
        <v>67</v>
      </c>
      <c r="BQ103" t="s">
        <v>67</v>
      </c>
      <c r="BR103" t="s">
        <v>67</v>
      </c>
      <c r="BS103" t="s">
        <v>67</v>
      </c>
      <c r="BT103" t="s">
        <v>67</v>
      </c>
      <c r="BV103" t="s">
        <v>67</v>
      </c>
      <c r="BX103" t="s">
        <v>67</v>
      </c>
      <c r="BZ103" t="s">
        <v>67</v>
      </c>
      <c r="CB103">
        <v>4188</v>
      </c>
      <c r="CC103">
        <v>1103</v>
      </c>
    </row>
    <row r="104" spans="1:81" hidden="1" x14ac:dyDescent="0.25">
      <c r="A104">
        <v>1</v>
      </c>
      <c r="B104">
        <v>1</v>
      </c>
      <c r="C104" t="s">
        <v>590</v>
      </c>
      <c r="D104" t="s">
        <v>664</v>
      </c>
      <c r="E104" t="s">
        <v>340</v>
      </c>
      <c r="G104" t="s">
        <v>1062</v>
      </c>
      <c r="H104">
        <v>0</v>
      </c>
      <c r="I104">
        <v>1</v>
      </c>
      <c r="J104">
        <v>0</v>
      </c>
      <c r="K104">
        <v>0</v>
      </c>
      <c r="M104" t="s">
        <v>67</v>
      </c>
      <c r="N104" t="s">
        <v>67</v>
      </c>
      <c r="O104" t="s">
        <v>1114</v>
      </c>
      <c r="P104" t="s">
        <v>1335</v>
      </c>
      <c r="Q104" t="s">
        <v>1064</v>
      </c>
      <c r="R104" s="1">
        <v>26618</v>
      </c>
      <c r="S104">
        <v>53</v>
      </c>
      <c r="V104">
        <v>3215578310</v>
      </c>
      <c r="Z104" t="s">
        <v>1065</v>
      </c>
      <c r="AA104" t="s">
        <v>1088</v>
      </c>
      <c r="AB104" t="s">
        <v>1089</v>
      </c>
      <c r="AC104" t="s">
        <v>1131</v>
      </c>
      <c r="AE104" t="s">
        <v>70</v>
      </c>
      <c r="AG104" t="s">
        <v>70</v>
      </c>
      <c r="AH104" t="s">
        <v>1067</v>
      </c>
      <c r="AK104" t="s">
        <v>1068</v>
      </c>
      <c r="AL104">
        <v>4</v>
      </c>
      <c r="AM104">
        <v>5</v>
      </c>
      <c r="AN104">
        <v>10</v>
      </c>
      <c r="AO104">
        <v>4</v>
      </c>
      <c r="AP104">
        <v>5</v>
      </c>
      <c r="AQ104">
        <v>10</v>
      </c>
      <c r="AR104" t="s">
        <v>67</v>
      </c>
      <c r="BB104" t="s">
        <v>70</v>
      </c>
      <c r="BC104" t="s">
        <v>67</v>
      </c>
      <c r="BE104" t="s">
        <v>1075</v>
      </c>
      <c r="BF104" t="s">
        <v>1081</v>
      </c>
      <c r="BG104" t="s">
        <v>67</v>
      </c>
      <c r="BJ104" t="s">
        <v>67</v>
      </c>
      <c r="BL104" t="s">
        <v>1103</v>
      </c>
      <c r="BM104" t="s">
        <v>67</v>
      </c>
      <c r="BP104" t="s">
        <v>70</v>
      </c>
      <c r="BQ104" t="s">
        <v>67</v>
      </c>
      <c r="BR104" t="s">
        <v>67</v>
      </c>
      <c r="BS104" t="s">
        <v>67</v>
      </c>
      <c r="BT104" t="s">
        <v>67</v>
      </c>
      <c r="BV104" t="s">
        <v>67</v>
      </c>
      <c r="BX104" t="s">
        <v>67</v>
      </c>
      <c r="BZ104" t="s">
        <v>67</v>
      </c>
      <c r="CB104">
        <v>4189</v>
      </c>
      <c r="CC104">
        <v>1104</v>
      </c>
    </row>
    <row r="105" spans="1:81" x14ac:dyDescent="0.25">
      <c r="A105">
        <v>2</v>
      </c>
      <c r="B105">
        <v>1</v>
      </c>
      <c r="C105" t="s">
        <v>420</v>
      </c>
      <c r="D105" t="s">
        <v>355</v>
      </c>
      <c r="E105" t="s">
        <v>387</v>
      </c>
      <c r="G105" t="s">
        <v>1082</v>
      </c>
      <c r="H105">
        <v>1</v>
      </c>
      <c r="I105">
        <v>0</v>
      </c>
      <c r="J105">
        <v>0</v>
      </c>
      <c r="K105">
        <v>0</v>
      </c>
      <c r="O105" t="s">
        <v>1109</v>
      </c>
      <c r="P105" t="s">
        <v>1336</v>
      </c>
      <c r="Q105" t="s">
        <v>1096</v>
      </c>
      <c r="R105" s="1">
        <v>38735</v>
      </c>
      <c r="S105">
        <v>19</v>
      </c>
      <c r="V105">
        <v>3215578310</v>
      </c>
      <c r="Z105" t="s">
        <v>1074</v>
      </c>
      <c r="AA105" t="s">
        <v>1088</v>
      </c>
      <c r="AB105" t="s">
        <v>1089</v>
      </c>
      <c r="AC105" t="s">
        <v>1131</v>
      </c>
      <c r="AE105" t="s">
        <v>70</v>
      </c>
      <c r="AG105" t="s">
        <v>70</v>
      </c>
      <c r="AH105" t="s">
        <v>1120</v>
      </c>
      <c r="AI105" t="s">
        <v>100</v>
      </c>
      <c r="AJ105" t="s">
        <v>1121</v>
      </c>
      <c r="AL105">
        <v>4</v>
      </c>
      <c r="AM105">
        <v>5</v>
      </c>
      <c r="AN105">
        <v>10</v>
      </c>
      <c r="AO105">
        <v>4</v>
      </c>
      <c r="AP105">
        <v>5</v>
      </c>
      <c r="AQ105">
        <v>10</v>
      </c>
      <c r="AR105" t="s">
        <v>67</v>
      </c>
      <c r="BB105" t="s">
        <v>70</v>
      </c>
      <c r="BC105" t="s">
        <v>70</v>
      </c>
      <c r="BD105" t="s">
        <v>1125</v>
      </c>
      <c r="BE105" t="s">
        <v>1139</v>
      </c>
      <c r="BF105" t="s">
        <v>1112</v>
      </c>
      <c r="BG105" t="s">
        <v>70</v>
      </c>
      <c r="BH105" t="s">
        <v>1071</v>
      </c>
      <c r="BI105" t="s">
        <v>1101</v>
      </c>
      <c r="BJ105" t="s">
        <v>67</v>
      </c>
      <c r="BL105" t="s">
        <v>1078</v>
      </c>
      <c r="BM105" t="s">
        <v>67</v>
      </c>
      <c r="BP105" t="s">
        <v>67</v>
      </c>
      <c r="BQ105" t="s">
        <v>67</v>
      </c>
      <c r="BR105" t="s">
        <v>67</v>
      </c>
      <c r="BS105" t="s">
        <v>67</v>
      </c>
      <c r="BT105" t="s">
        <v>67</v>
      </c>
      <c r="BV105" t="s">
        <v>67</v>
      </c>
      <c r="BX105" t="s">
        <v>67</v>
      </c>
      <c r="BZ105" t="s">
        <v>67</v>
      </c>
      <c r="CB105">
        <v>4190</v>
      </c>
      <c r="CC105">
        <v>1104</v>
      </c>
    </row>
    <row r="106" spans="1:81" x14ac:dyDescent="0.25">
      <c r="A106">
        <v>1</v>
      </c>
      <c r="B106">
        <v>1</v>
      </c>
      <c r="C106" t="s">
        <v>528</v>
      </c>
      <c r="E106" t="s">
        <v>387</v>
      </c>
      <c r="G106" t="s">
        <v>1082</v>
      </c>
      <c r="H106">
        <v>1</v>
      </c>
      <c r="I106">
        <v>0</v>
      </c>
      <c r="J106">
        <v>0</v>
      </c>
      <c r="K106">
        <v>0</v>
      </c>
      <c r="O106" t="s">
        <v>1109</v>
      </c>
      <c r="P106" t="s">
        <v>1337</v>
      </c>
      <c r="Q106" t="s">
        <v>1064</v>
      </c>
      <c r="R106" s="1">
        <v>21185</v>
      </c>
      <c r="S106">
        <v>67</v>
      </c>
      <c r="V106">
        <v>3137183629</v>
      </c>
      <c r="Z106" t="s">
        <v>1065</v>
      </c>
      <c r="AA106" t="s">
        <v>1088</v>
      </c>
      <c r="AB106" t="s">
        <v>1089</v>
      </c>
      <c r="AC106" t="s">
        <v>1131</v>
      </c>
      <c r="AE106" t="s">
        <v>70</v>
      </c>
      <c r="AG106" t="s">
        <v>70</v>
      </c>
      <c r="AH106" t="s">
        <v>1120</v>
      </c>
      <c r="AI106" t="s">
        <v>100</v>
      </c>
      <c r="AJ106" t="s">
        <v>1121</v>
      </c>
      <c r="AL106">
        <v>7</v>
      </c>
      <c r="AM106">
        <v>2</v>
      </c>
      <c r="AN106">
        <v>3</v>
      </c>
      <c r="AO106">
        <v>7</v>
      </c>
      <c r="AP106">
        <v>2</v>
      </c>
      <c r="AQ106">
        <v>3</v>
      </c>
      <c r="AR106" t="s">
        <v>67</v>
      </c>
      <c r="BB106" t="s">
        <v>67</v>
      </c>
      <c r="BC106" t="s">
        <v>67</v>
      </c>
      <c r="BE106" t="s">
        <v>1122</v>
      </c>
      <c r="BF106" t="s">
        <v>1123</v>
      </c>
      <c r="BG106" t="s">
        <v>70</v>
      </c>
      <c r="BH106" t="s">
        <v>1071</v>
      </c>
      <c r="BI106" t="s">
        <v>1101</v>
      </c>
      <c r="BJ106" t="s">
        <v>67</v>
      </c>
      <c r="BL106" t="s">
        <v>1133</v>
      </c>
      <c r="BM106" t="s">
        <v>67</v>
      </c>
      <c r="BP106" t="s">
        <v>67</v>
      </c>
      <c r="BQ106" t="s">
        <v>67</v>
      </c>
      <c r="BR106" t="s">
        <v>67</v>
      </c>
      <c r="BS106" t="s">
        <v>67</v>
      </c>
      <c r="BT106" t="s">
        <v>67</v>
      </c>
      <c r="BV106" t="s">
        <v>67</v>
      </c>
      <c r="BX106" t="s">
        <v>67</v>
      </c>
      <c r="BZ106" t="s">
        <v>67</v>
      </c>
      <c r="CB106">
        <v>4191</v>
      </c>
      <c r="CC106">
        <v>1105</v>
      </c>
    </row>
    <row r="107" spans="1:81" x14ac:dyDescent="0.25">
      <c r="A107">
        <v>2</v>
      </c>
      <c r="B107">
        <v>1</v>
      </c>
      <c r="C107" t="s">
        <v>678</v>
      </c>
      <c r="E107" t="s">
        <v>387</v>
      </c>
      <c r="G107" t="s">
        <v>1082</v>
      </c>
      <c r="H107">
        <v>1</v>
      </c>
      <c r="I107">
        <v>0</v>
      </c>
      <c r="J107">
        <v>0</v>
      </c>
      <c r="K107">
        <v>0</v>
      </c>
      <c r="O107" t="s">
        <v>1136</v>
      </c>
      <c r="P107" t="s">
        <v>1338</v>
      </c>
      <c r="Q107" t="s">
        <v>1064</v>
      </c>
      <c r="R107" s="1">
        <v>40137</v>
      </c>
      <c r="S107">
        <v>16</v>
      </c>
      <c r="V107">
        <v>3236422456</v>
      </c>
      <c r="Z107" t="s">
        <v>1074</v>
      </c>
      <c r="AA107" t="s">
        <v>1088</v>
      </c>
      <c r="AB107" t="s">
        <v>1089</v>
      </c>
      <c r="AC107" t="s">
        <v>1131</v>
      </c>
      <c r="AE107" t="s">
        <v>70</v>
      </c>
      <c r="AG107" t="s">
        <v>70</v>
      </c>
      <c r="AH107" t="s">
        <v>1120</v>
      </c>
      <c r="AI107" t="s">
        <v>100</v>
      </c>
      <c r="AJ107" t="s">
        <v>1121</v>
      </c>
      <c r="AL107">
        <v>7</v>
      </c>
      <c r="AM107">
        <v>2</v>
      </c>
      <c r="AN107">
        <v>3</v>
      </c>
      <c r="AO107">
        <v>7</v>
      </c>
      <c r="AP107">
        <v>2</v>
      </c>
      <c r="AQ107">
        <v>3</v>
      </c>
      <c r="AR107" t="s">
        <v>67</v>
      </c>
      <c r="BB107" t="s">
        <v>70</v>
      </c>
      <c r="BC107" t="s">
        <v>70</v>
      </c>
      <c r="BD107" t="s">
        <v>1125</v>
      </c>
      <c r="BE107" t="s">
        <v>1069</v>
      </c>
      <c r="BF107" t="s">
        <v>1106</v>
      </c>
      <c r="BG107" t="s">
        <v>70</v>
      </c>
      <c r="BH107" t="s">
        <v>1071</v>
      </c>
      <c r="BI107" t="s">
        <v>1101</v>
      </c>
      <c r="BJ107" t="s">
        <v>67</v>
      </c>
      <c r="BL107" t="s">
        <v>1078</v>
      </c>
      <c r="BM107" t="s">
        <v>67</v>
      </c>
      <c r="BP107" t="s">
        <v>67</v>
      </c>
      <c r="BQ107" t="s">
        <v>67</v>
      </c>
      <c r="BR107" t="s">
        <v>67</v>
      </c>
      <c r="BS107" t="s">
        <v>67</v>
      </c>
      <c r="BT107" t="s">
        <v>67</v>
      </c>
      <c r="BV107" t="s">
        <v>67</v>
      </c>
      <c r="BX107" t="s">
        <v>67</v>
      </c>
      <c r="BZ107" t="s">
        <v>67</v>
      </c>
      <c r="CB107">
        <v>4192</v>
      </c>
      <c r="CC107">
        <v>1105</v>
      </c>
    </row>
    <row r="108" spans="1:81" hidden="1" x14ac:dyDescent="0.25">
      <c r="A108">
        <v>1</v>
      </c>
      <c r="B108">
        <v>1</v>
      </c>
      <c r="C108" t="s">
        <v>590</v>
      </c>
      <c r="E108" t="s">
        <v>340</v>
      </c>
      <c r="G108" t="s">
        <v>1062</v>
      </c>
      <c r="H108">
        <v>0</v>
      </c>
      <c r="I108">
        <v>1</v>
      </c>
      <c r="J108">
        <v>0</v>
      </c>
      <c r="K108">
        <v>0</v>
      </c>
      <c r="M108" t="s">
        <v>67</v>
      </c>
      <c r="N108" t="s">
        <v>67</v>
      </c>
      <c r="O108" t="s">
        <v>1114</v>
      </c>
      <c r="P108" t="s">
        <v>1339</v>
      </c>
      <c r="Q108" t="s">
        <v>1064</v>
      </c>
      <c r="R108" s="1">
        <v>28301</v>
      </c>
      <c r="S108">
        <v>49</v>
      </c>
      <c r="V108">
        <v>3216415225</v>
      </c>
      <c r="Z108" t="s">
        <v>1065</v>
      </c>
      <c r="AA108" t="s">
        <v>1088</v>
      </c>
      <c r="AB108" t="s">
        <v>1089</v>
      </c>
      <c r="AC108" t="s">
        <v>1110</v>
      </c>
      <c r="AE108" t="s">
        <v>70</v>
      </c>
      <c r="AG108" t="s">
        <v>70</v>
      </c>
      <c r="AH108" t="s">
        <v>1067</v>
      </c>
      <c r="AK108" t="s">
        <v>1068</v>
      </c>
      <c r="AL108">
        <v>7</v>
      </c>
      <c r="AM108">
        <v>2</v>
      </c>
      <c r="AN108">
        <v>2</v>
      </c>
      <c r="AO108">
        <v>7</v>
      </c>
      <c r="AP108">
        <v>2</v>
      </c>
      <c r="AQ108">
        <v>2</v>
      </c>
      <c r="AR108" t="s">
        <v>67</v>
      </c>
      <c r="BB108" t="s">
        <v>67</v>
      </c>
      <c r="BC108" t="s">
        <v>67</v>
      </c>
      <c r="BE108" t="s">
        <v>1122</v>
      </c>
      <c r="BF108" t="s">
        <v>1123</v>
      </c>
      <c r="BG108" t="s">
        <v>67</v>
      </c>
      <c r="BJ108" t="s">
        <v>67</v>
      </c>
      <c r="BL108" t="s">
        <v>1103</v>
      </c>
      <c r="BM108" t="s">
        <v>67</v>
      </c>
      <c r="BP108" t="s">
        <v>67</v>
      </c>
      <c r="BQ108" t="s">
        <v>67</v>
      </c>
      <c r="BR108" t="s">
        <v>67</v>
      </c>
      <c r="BS108" t="s">
        <v>67</v>
      </c>
      <c r="BT108" t="s">
        <v>67</v>
      </c>
      <c r="BV108" t="s">
        <v>67</v>
      </c>
      <c r="BX108" t="s">
        <v>67</v>
      </c>
      <c r="BZ108" t="s">
        <v>67</v>
      </c>
      <c r="CB108">
        <v>4193</v>
      </c>
      <c r="CC108">
        <v>1106</v>
      </c>
    </row>
    <row r="109" spans="1:81" hidden="1" x14ac:dyDescent="0.25">
      <c r="A109">
        <v>2</v>
      </c>
      <c r="B109">
        <v>1</v>
      </c>
      <c r="C109" t="s">
        <v>355</v>
      </c>
      <c r="D109" t="s">
        <v>482</v>
      </c>
      <c r="E109" t="s">
        <v>340</v>
      </c>
      <c r="F109" t="s">
        <v>340</v>
      </c>
      <c r="G109" t="s">
        <v>1062</v>
      </c>
      <c r="H109">
        <v>0</v>
      </c>
      <c r="I109">
        <v>1</v>
      </c>
      <c r="J109">
        <v>0</v>
      </c>
      <c r="K109">
        <v>0</v>
      </c>
      <c r="M109" t="s">
        <v>67</v>
      </c>
      <c r="N109" t="s">
        <v>67</v>
      </c>
      <c r="O109" t="s">
        <v>1114</v>
      </c>
      <c r="P109" t="s">
        <v>1340</v>
      </c>
      <c r="Q109" t="s">
        <v>1096</v>
      </c>
      <c r="R109" s="1">
        <v>37036</v>
      </c>
      <c r="S109">
        <v>24</v>
      </c>
      <c r="Z109" t="s">
        <v>1074</v>
      </c>
      <c r="AA109" t="s">
        <v>1088</v>
      </c>
      <c r="AB109" t="s">
        <v>1089</v>
      </c>
      <c r="AC109" t="s">
        <v>1110</v>
      </c>
      <c r="AE109" t="s">
        <v>70</v>
      </c>
      <c r="AG109" t="s">
        <v>70</v>
      </c>
      <c r="AH109" t="s">
        <v>1067</v>
      </c>
      <c r="AK109" t="s">
        <v>1068</v>
      </c>
      <c r="AL109">
        <v>7</v>
      </c>
      <c r="AM109">
        <v>2</v>
      </c>
      <c r="AN109">
        <v>2</v>
      </c>
      <c r="AO109">
        <v>7</v>
      </c>
      <c r="AP109">
        <v>2</v>
      </c>
      <c r="AQ109">
        <v>2</v>
      </c>
      <c r="AR109" t="s">
        <v>67</v>
      </c>
      <c r="BB109" t="s">
        <v>70</v>
      </c>
      <c r="BC109" t="s">
        <v>67</v>
      </c>
      <c r="BE109" t="s">
        <v>1111</v>
      </c>
      <c r="BF109" t="s">
        <v>1112</v>
      </c>
      <c r="BG109" t="s">
        <v>67</v>
      </c>
      <c r="BJ109" t="s">
        <v>67</v>
      </c>
      <c r="BL109" t="s">
        <v>1094</v>
      </c>
      <c r="BM109" t="s">
        <v>67</v>
      </c>
      <c r="BP109" t="s">
        <v>67</v>
      </c>
      <c r="BQ109" t="s">
        <v>67</v>
      </c>
      <c r="BR109" t="s">
        <v>67</v>
      </c>
      <c r="BS109" t="s">
        <v>67</v>
      </c>
      <c r="BT109" t="s">
        <v>67</v>
      </c>
      <c r="BV109" t="s">
        <v>67</v>
      </c>
      <c r="BX109" t="s">
        <v>67</v>
      </c>
      <c r="BZ109" t="s">
        <v>67</v>
      </c>
      <c r="CB109">
        <v>4194</v>
      </c>
      <c r="CC109">
        <v>1106</v>
      </c>
    </row>
    <row r="110" spans="1:81" hidden="1" x14ac:dyDescent="0.25">
      <c r="A110">
        <v>3</v>
      </c>
      <c r="B110">
        <v>1</v>
      </c>
      <c r="C110" t="s">
        <v>474</v>
      </c>
      <c r="D110" t="s">
        <v>386</v>
      </c>
      <c r="E110" t="s">
        <v>340</v>
      </c>
      <c r="F110" t="s">
        <v>340</v>
      </c>
      <c r="G110" t="s">
        <v>1062</v>
      </c>
      <c r="H110">
        <v>0</v>
      </c>
      <c r="I110">
        <v>1</v>
      </c>
      <c r="J110">
        <v>0</v>
      </c>
      <c r="K110">
        <v>0</v>
      </c>
      <c r="M110" t="s">
        <v>67</v>
      </c>
      <c r="N110" t="s">
        <v>67</v>
      </c>
      <c r="O110" t="s">
        <v>1114</v>
      </c>
      <c r="Q110" t="s">
        <v>1096</v>
      </c>
      <c r="R110" s="1">
        <v>39682</v>
      </c>
      <c r="S110">
        <v>17</v>
      </c>
      <c r="Z110" t="s">
        <v>1074</v>
      </c>
      <c r="AA110" t="s">
        <v>1088</v>
      </c>
      <c r="AB110" t="s">
        <v>1089</v>
      </c>
      <c r="AC110" t="s">
        <v>1110</v>
      </c>
      <c r="AE110" t="s">
        <v>70</v>
      </c>
      <c r="AG110" t="s">
        <v>70</v>
      </c>
      <c r="AH110" t="s">
        <v>1067</v>
      </c>
      <c r="AK110" t="s">
        <v>1068</v>
      </c>
      <c r="AL110">
        <v>7</v>
      </c>
      <c r="AM110">
        <v>2</v>
      </c>
      <c r="AN110">
        <v>2</v>
      </c>
      <c r="AO110">
        <v>7</v>
      </c>
      <c r="AP110">
        <v>2</v>
      </c>
      <c r="AQ110">
        <v>2</v>
      </c>
      <c r="AR110" t="s">
        <v>67</v>
      </c>
      <c r="BB110" t="s">
        <v>70</v>
      </c>
      <c r="BC110" t="s">
        <v>67</v>
      </c>
      <c r="BE110" t="s">
        <v>1069</v>
      </c>
      <c r="BF110" t="s">
        <v>1130</v>
      </c>
      <c r="BG110" t="s">
        <v>70</v>
      </c>
      <c r="BH110" t="s">
        <v>1071</v>
      </c>
      <c r="BI110" t="s">
        <v>1101</v>
      </c>
      <c r="BJ110" t="s">
        <v>67</v>
      </c>
      <c r="BL110" t="s">
        <v>1078</v>
      </c>
      <c r="BM110" t="s">
        <v>67</v>
      </c>
      <c r="BP110" t="s">
        <v>67</v>
      </c>
      <c r="BQ110" t="s">
        <v>67</v>
      </c>
      <c r="BR110" t="s">
        <v>67</v>
      </c>
      <c r="BS110" t="s">
        <v>67</v>
      </c>
      <c r="BT110" t="s">
        <v>67</v>
      </c>
      <c r="BV110" t="s">
        <v>67</v>
      </c>
      <c r="BX110" t="s">
        <v>67</v>
      </c>
      <c r="BZ110" t="s">
        <v>67</v>
      </c>
      <c r="CB110">
        <v>4195</v>
      </c>
      <c r="CC110">
        <v>1106</v>
      </c>
    </row>
    <row r="111" spans="1:81" hidden="1" x14ac:dyDescent="0.25">
      <c r="A111">
        <v>4</v>
      </c>
      <c r="B111">
        <v>1</v>
      </c>
      <c r="C111" t="s">
        <v>491</v>
      </c>
      <c r="E111" t="s">
        <v>340</v>
      </c>
      <c r="F111" t="s">
        <v>340</v>
      </c>
      <c r="G111" t="s">
        <v>1062</v>
      </c>
      <c r="H111">
        <v>0</v>
      </c>
      <c r="I111">
        <v>1</v>
      </c>
      <c r="J111">
        <v>0</v>
      </c>
      <c r="K111">
        <v>0</v>
      </c>
      <c r="M111" t="s">
        <v>67</v>
      </c>
      <c r="N111" t="s">
        <v>67</v>
      </c>
      <c r="O111" t="s">
        <v>1114</v>
      </c>
      <c r="Q111" t="s">
        <v>1064</v>
      </c>
      <c r="R111" s="1">
        <v>41018</v>
      </c>
      <c r="S111">
        <v>13</v>
      </c>
      <c r="Z111" t="s">
        <v>1074</v>
      </c>
      <c r="AA111" t="s">
        <v>1088</v>
      </c>
      <c r="AB111" t="s">
        <v>1089</v>
      </c>
      <c r="AC111" t="s">
        <v>1110</v>
      </c>
      <c r="AE111" t="s">
        <v>70</v>
      </c>
      <c r="AG111" t="s">
        <v>70</v>
      </c>
      <c r="AH111" t="s">
        <v>1067</v>
      </c>
      <c r="AK111" t="s">
        <v>1068</v>
      </c>
      <c r="AL111">
        <v>7</v>
      </c>
      <c r="AM111">
        <v>2</v>
      </c>
      <c r="AO111">
        <v>7</v>
      </c>
      <c r="AP111">
        <v>2</v>
      </c>
      <c r="AR111" t="s">
        <v>67</v>
      </c>
      <c r="BB111" t="s">
        <v>70</v>
      </c>
      <c r="BC111" t="s">
        <v>70</v>
      </c>
      <c r="BD111" t="s">
        <v>1341</v>
      </c>
      <c r="BE111" t="s">
        <v>1075</v>
      </c>
      <c r="BF111" t="s">
        <v>1081</v>
      </c>
      <c r="BG111" t="s">
        <v>70</v>
      </c>
      <c r="BH111" t="s">
        <v>1071</v>
      </c>
      <c r="BI111" t="s">
        <v>1101</v>
      </c>
      <c r="BJ111" t="s">
        <v>67</v>
      </c>
      <c r="BL111" t="s">
        <v>1078</v>
      </c>
      <c r="BM111" t="s">
        <v>67</v>
      </c>
      <c r="BP111" t="s">
        <v>67</v>
      </c>
      <c r="BQ111" t="s">
        <v>67</v>
      </c>
      <c r="BR111" t="s">
        <v>67</v>
      </c>
      <c r="BS111" t="s">
        <v>67</v>
      </c>
      <c r="BT111" t="s">
        <v>67</v>
      </c>
      <c r="BV111" t="s">
        <v>67</v>
      </c>
      <c r="BX111" t="s">
        <v>67</v>
      </c>
      <c r="BZ111" t="s">
        <v>67</v>
      </c>
      <c r="CB111">
        <v>4196</v>
      </c>
      <c r="CC111">
        <v>1106</v>
      </c>
    </row>
    <row r="112" spans="1:81" hidden="1" x14ac:dyDescent="0.25">
      <c r="A112">
        <v>1</v>
      </c>
      <c r="B112">
        <v>2</v>
      </c>
      <c r="C112" t="s">
        <v>377</v>
      </c>
      <c r="E112" t="s">
        <v>340</v>
      </c>
      <c r="F112" t="s">
        <v>340</v>
      </c>
      <c r="G112" t="s">
        <v>1062</v>
      </c>
      <c r="H112">
        <v>0</v>
      </c>
      <c r="I112">
        <v>1</v>
      </c>
      <c r="J112">
        <v>0</v>
      </c>
      <c r="K112">
        <v>0</v>
      </c>
      <c r="M112" t="s">
        <v>67</v>
      </c>
      <c r="N112" t="s">
        <v>70</v>
      </c>
      <c r="O112" t="s">
        <v>1099</v>
      </c>
      <c r="P112" t="s">
        <v>1342</v>
      </c>
      <c r="Q112" t="s">
        <v>1064</v>
      </c>
      <c r="R112" s="1">
        <v>34164</v>
      </c>
      <c r="S112">
        <v>30</v>
      </c>
      <c r="V112">
        <v>3167058761</v>
      </c>
      <c r="Z112" t="s">
        <v>1065</v>
      </c>
      <c r="AA112" t="s">
        <v>1088</v>
      </c>
      <c r="AB112" t="s">
        <v>1089</v>
      </c>
      <c r="AE112" t="s">
        <v>70</v>
      </c>
      <c r="AG112" t="s">
        <v>70</v>
      </c>
      <c r="AH112" t="s">
        <v>1067</v>
      </c>
      <c r="AK112" t="s">
        <v>1068</v>
      </c>
      <c r="AL112">
        <v>7</v>
      </c>
      <c r="AO112">
        <v>7</v>
      </c>
      <c r="AR112" t="s">
        <v>67</v>
      </c>
      <c r="BB112" t="s">
        <v>70</v>
      </c>
      <c r="BC112" t="s">
        <v>67</v>
      </c>
      <c r="BE112" t="s">
        <v>1069</v>
      </c>
      <c r="BF112" t="s">
        <v>1130</v>
      </c>
      <c r="BG112" t="s">
        <v>67</v>
      </c>
      <c r="BJ112" t="s">
        <v>67</v>
      </c>
      <c r="BL112" t="s">
        <v>1103</v>
      </c>
      <c r="BM112" t="s">
        <v>67</v>
      </c>
      <c r="BP112" t="s">
        <v>67</v>
      </c>
      <c r="BQ112" t="s">
        <v>67</v>
      </c>
      <c r="BR112" t="s">
        <v>67</v>
      </c>
      <c r="BS112" t="s">
        <v>67</v>
      </c>
      <c r="BT112" t="s">
        <v>67</v>
      </c>
      <c r="BV112" t="s">
        <v>67</v>
      </c>
      <c r="BX112" t="s">
        <v>67</v>
      </c>
      <c r="BZ112" t="s">
        <v>67</v>
      </c>
      <c r="CB112">
        <v>4197</v>
      </c>
      <c r="CC112">
        <v>1106</v>
      </c>
    </row>
    <row r="113" spans="1:81" hidden="1" x14ac:dyDescent="0.25">
      <c r="A113">
        <v>2</v>
      </c>
      <c r="B113">
        <v>2</v>
      </c>
      <c r="C113" t="s">
        <v>790</v>
      </c>
      <c r="D113" t="s">
        <v>532</v>
      </c>
      <c r="E113" t="s">
        <v>715</v>
      </c>
      <c r="F113" t="s">
        <v>399</v>
      </c>
      <c r="G113" t="s">
        <v>1062</v>
      </c>
      <c r="H113">
        <v>0</v>
      </c>
      <c r="I113">
        <v>1</v>
      </c>
      <c r="J113">
        <v>0</v>
      </c>
      <c r="K113">
        <v>0</v>
      </c>
      <c r="M113" t="s">
        <v>67</v>
      </c>
      <c r="N113" t="s">
        <v>70</v>
      </c>
      <c r="O113" t="s">
        <v>1099</v>
      </c>
      <c r="P113" t="s">
        <v>1343</v>
      </c>
      <c r="Q113" t="s">
        <v>1096</v>
      </c>
      <c r="R113" s="1">
        <v>32556</v>
      </c>
      <c r="S113">
        <v>36</v>
      </c>
      <c r="Z113" t="s">
        <v>1097</v>
      </c>
      <c r="AA113" t="s">
        <v>1066</v>
      </c>
      <c r="AH113" t="s">
        <v>1067</v>
      </c>
      <c r="AK113" t="s">
        <v>1068</v>
      </c>
      <c r="AL113">
        <v>7</v>
      </c>
      <c r="AO113">
        <v>7</v>
      </c>
      <c r="AR113" t="s">
        <v>67</v>
      </c>
      <c r="BB113" t="s">
        <v>70</v>
      </c>
      <c r="BC113" t="s">
        <v>67</v>
      </c>
      <c r="BE113" t="s">
        <v>1111</v>
      </c>
      <c r="BF113" t="s">
        <v>1112</v>
      </c>
      <c r="BG113" t="s">
        <v>67</v>
      </c>
      <c r="BJ113" t="s">
        <v>67</v>
      </c>
      <c r="BL113" t="s">
        <v>1176</v>
      </c>
      <c r="BM113" t="s">
        <v>67</v>
      </c>
      <c r="BP113" t="s">
        <v>67</v>
      </c>
      <c r="BQ113" t="s">
        <v>67</v>
      </c>
      <c r="BR113" t="s">
        <v>67</v>
      </c>
      <c r="BS113" t="s">
        <v>67</v>
      </c>
      <c r="BT113" t="s">
        <v>67</v>
      </c>
      <c r="BV113" t="s">
        <v>67</v>
      </c>
      <c r="BX113" t="s">
        <v>67</v>
      </c>
      <c r="BZ113" t="s">
        <v>67</v>
      </c>
      <c r="CB113">
        <v>4198</v>
      </c>
      <c r="CC113">
        <v>1106</v>
      </c>
    </row>
    <row r="114" spans="1:81" hidden="1" x14ac:dyDescent="0.25">
      <c r="A114">
        <v>3</v>
      </c>
      <c r="B114">
        <v>2</v>
      </c>
      <c r="C114" t="s">
        <v>791</v>
      </c>
      <c r="D114" t="s">
        <v>792</v>
      </c>
      <c r="E114" t="s">
        <v>456</v>
      </c>
      <c r="F114" t="s">
        <v>340</v>
      </c>
      <c r="G114" t="s">
        <v>1062</v>
      </c>
      <c r="H114">
        <v>0</v>
      </c>
      <c r="I114">
        <v>1</v>
      </c>
      <c r="J114">
        <v>0</v>
      </c>
      <c r="K114">
        <v>0</v>
      </c>
      <c r="M114" t="s">
        <v>67</v>
      </c>
      <c r="N114" t="s">
        <v>70</v>
      </c>
      <c r="O114" t="s">
        <v>1063</v>
      </c>
      <c r="P114" t="s">
        <v>1344</v>
      </c>
      <c r="Q114" t="s">
        <v>1064</v>
      </c>
      <c r="R114" s="1">
        <v>41003</v>
      </c>
      <c r="S114">
        <v>13</v>
      </c>
      <c r="Z114" t="s">
        <v>1074</v>
      </c>
      <c r="AA114" t="s">
        <v>1088</v>
      </c>
      <c r="AB114" t="s">
        <v>1089</v>
      </c>
      <c r="AC114" t="s">
        <v>1110</v>
      </c>
      <c r="AE114" t="s">
        <v>70</v>
      </c>
      <c r="AG114" t="s">
        <v>70</v>
      </c>
      <c r="AH114" t="s">
        <v>1067</v>
      </c>
      <c r="AK114" t="s">
        <v>1068</v>
      </c>
      <c r="AL114">
        <v>7</v>
      </c>
      <c r="AO114">
        <v>7</v>
      </c>
      <c r="AR114" t="s">
        <v>67</v>
      </c>
      <c r="BB114" t="s">
        <v>70</v>
      </c>
      <c r="BC114" t="s">
        <v>67</v>
      </c>
      <c r="BE114" t="s">
        <v>1069</v>
      </c>
      <c r="BF114" t="s">
        <v>1070</v>
      </c>
      <c r="BG114" t="s">
        <v>67</v>
      </c>
      <c r="BJ114" t="s">
        <v>67</v>
      </c>
      <c r="BL114" t="s">
        <v>1103</v>
      </c>
      <c r="BM114" t="s">
        <v>67</v>
      </c>
      <c r="BP114" t="s">
        <v>67</v>
      </c>
      <c r="BQ114" t="s">
        <v>67</v>
      </c>
      <c r="BR114" t="s">
        <v>67</v>
      </c>
      <c r="BS114" t="s">
        <v>67</v>
      </c>
      <c r="BT114" t="s">
        <v>67</v>
      </c>
      <c r="BV114" t="s">
        <v>67</v>
      </c>
      <c r="BX114" t="s">
        <v>67</v>
      </c>
      <c r="BZ114" t="s">
        <v>67</v>
      </c>
      <c r="CB114">
        <v>4199</v>
      </c>
      <c r="CC114">
        <v>1106</v>
      </c>
    </row>
    <row r="115" spans="1:81" x14ac:dyDescent="0.25">
      <c r="A115">
        <v>1</v>
      </c>
      <c r="B115">
        <v>1</v>
      </c>
      <c r="C115" t="s">
        <v>793</v>
      </c>
      <c r="D115" t="s">
        <v>598</v>
      </c>
      <c r="E115" t="s">
        <v>382</v>
      </c>
      <c r="G115" t="s">
        <v>1082</v>
      </c>
      <c r="H115">
        <v>1</v>
      </c>
      <c r="I115">
        <v>0</v>
      </c>
      <c r="J115">
        <v>0</v>
      </c>
      <c r="K115">
        <v>0</v>
      </c>
      <c r="O115" t="s">
        <v>1109</v>
      </c>
      <c r="P115" t="s">
        <v>1345</v>
      </c>
      <c r="Q115" t="s">
        <v>1064</v>
      </c>
      <c r="R115" s="1">
        <v>32748</v>
      </c>
      <c r="S115">
        <v>38</v>
      </c>
      <c r="V115">
        <v>3148848226</v>
      </c>
      <c r="Z115" t="s">
        <v>1065</v>
      </c>
      <c r="AA115" t="s">
        <v>1088</v>
      </c>
      <c r="AB115" t="s">
        <v>1089</v>
      </c>
      <c r="AC115" t="s">
        <v>1180</v>
      </c>
      <c r="AE115" t="s">
        <v>70</v>
      </c>
      <c r="AG115" t="s">
        <v>70</v>
      </c>
      <c r="AH115" t="s">
        <v>1084</v>
      </c>
      <c r="AO115">
        <v>1</v>
      </c>
      <c r="AP115">
        <v>0</v>
      </c>
      <c r="AQ115">
        <v>0</v>
      </c>
      <c r="AR115" t="s">
        <v>67</v>
      </c>
      <c r="BB115" t="s">
        <v>70</v>
      </c>
      <c r="BC115" t="s">
        <v>67</v>
      </c>
      <c r="BE115" t="s">
        <v>1091</v>
      </c>
      <c r="BF115" t="s">
        <v>1172</v>
      </c>
      <c r="BG115" t="s">
        <v>70</v>
      </c>
      <c r="BH115" t="s">
        <v>1144</v>
      </c>
      <c r="BI115" t="s">
        <v>1072</v>
      </c>
      <c r="BJ115" t="s">
        <v>67</v>
      </c>
      <c r="BL115" t="s">
        <v>1202</v>
      </c>
      <c r="BM115" t="s">
        <v>67</v>
      </c>
      <c r="BP115" t="s">
        <v>67</v>
      </c>
      <c r="BQ115" t="s">
        <v>67</v>
      </c>
      <c r="BR115" t="s">
        <v>67</v>
      </c>
      <c r="BS115" t="s">
        <v>67</v>
      </c>
      <c r="BT115" t="s">
        <v>67</v>
      </c>
      <c r="BV115" t="s">
        <v>67</v>
      </c>
      <c r="BX115" t="s">
        <v>67</v>
      </c>
      <c r="BZ115" t="s">
        <v>67</v>
      </c>
      <c r="CB115">
        <v>4200</v>
      </c>
      <c r="CC115">
        <v>1107</v>
      </c>
    </row>
    <row r="116" spans="1:81" x14ac:dyDescent="0.25">
      <c r="A116">
        <v>2</v>
      </c>
      <c r="B116">
        <v>1</v>
      </c>
      <c r="C116" t="s">
        <v>348</v>
      </c>
      <c r="E116" t="s">
        <v>720</v>
      </c>
      <c r="F116" t="s">
        <v>391</v>
      </c>
      <c r="G116" t="s">
        <v>1082</v>
      </c>
      <c r="H116">
        <v>1</v>
      </c>
      <c r="I116">
        <v>0</v>
      </c>
      <c r="J116">
        <v>0</v>
      </c>
      <c r="K116">
        <v>0</v>
      </c>
      <c r="O116" t="s">
        <v>1109</v>
      </c>
      <c r="P116" t="s">
        <v>1346</v>
      </c>
      <c r="Q116" t="s">
        <v>1096</v>
      </c>
      <c r="R116" s="1">
        <v>35728</v>
      </c>
      <c r="S116">
        <v>28</v>
      </c>
      <c r="Z116" t="s">
        <v>1097</v>
      </c>
      <c r="AA116" t="s">
        <v>1088</v>
      </c>
      <c r="AB116" t="s">
        <v>1089</v>
      </c>
      <c r="AC116" t="s">
        <v>1110</v>
      </c>
      <c r="AE116" t="s">
        <v>70</v>
      </c>
      <c r="AG116" t="s">
        <v>70</v>
      </c>
      <c r="AH116" t="s">
        <v>1084</v>
      </c>
      <c r="AO116">
        <v>1</v>
      </c>
      <c r="AP116">
        <v>0</v>
      </c>
      <c r="AQ116">
        <v>0</v>
      </c>
      <c r="AR116" t="s">
        <v>67</v>
      </c>
      <c r="BB116" t="s">
        <v>70</v>
      </c>
      <c r="BC116" t="s">
        <v>67</v>
      </c>
      <c r="BE116" t="s">
        <v>1111</v>
      </c>
      <c r="BF116" t="s">
        <v>1112</v>
      </c>
      <c r="BG116" t="s">
        <v>70</v>
      </c>
      <c r="BH116" t="s">
        <v>1071</v>
      </c>
      <c r="BI116" t="s">
        <v>1101</v>
      </c>
      <c r="BJ116" t="s">
        <v>67</v>
      </c>
      <c r="BL116" t="s">
        <v>1202</v>
      </c>
      <c r="BM116" t="s">
        <v>67</v>
      </c>
      <c r="BP116" t="s">
        <v>67</v>
      </c>
      <c r="BQ116" t="s">
        <v>67</v>
      </c>
      <c r="BR116" t="s">
        <v>67</v>
      </c>
      <c r="BS116" t="s">
        <v>67</v>
      </c>
      <c r="BT116" t="s">
        <v>67</v>
      </c>
      <c r="BV116" t="s">
        <v>67</v>
      </c>
      <c r="BX116" t="s">
        <v>67</v>
      </c>
      <c r="BZ116" t="s">
        <v>67</v>
      </c>
      <c r="CB116">
        <v>4201</v>
      </c>
      <c r="CC116">
        <v>1107</v>
      </c>
    </row>
    <row r="117" spans="1:81" x14ac:dyDescent="0.25">
      <c r="A117">
        <v>3</v>
      </c>
      <c r="B117">
        <v>1</v>
      </c>
      <c r="C117" t="s">
        <v>1347</v>
      </c>
      <c r="D117" t="s">
        <v>655</v>
      </c>
      <c r="E117" t="s">
        <v>340</v>
      </c>
      <c r="F117" t="s">
        <v>382</v>
      </c>
      <c r="G117" t="s">
        <v>1082</v>
      </c>
      <c r="H117">
        <v>1</v>
      </c>
      <c r="I117">
        <v>0</v>
      </c>
      <c r="J117">
        <v>0</v>
      </c>
      <c r="K117">
        <v>0</v>
      </c>
      <c r="O117" t="s">
        <v>1136</v>
      </c>
      <c r="P117" t="s">
        <v>1348</v>
      </c>
      <c r="Q117" t="s">
        <v>1096</v>
      </c>
      <c r="R117" s="1">
        <v>40690</v>
      </c>
      <c r="S117">
        <v>14</v>
      </c>
      <c r="Z117" t="s">
        <v>1074</v>
      </c>
      <c r="AA117" t="s">
        <v>1088</v>
      </c>
      <c r="AB117" t="s">
        <v>1089</v>
      </c>
      <c r="AC117" t="s">
        <v>1180</v>
      </c>
      <c r="AE117" t="s">
        <v>70</v>
      </c>
      <c r="AG117" t="s">
        <v>70</v>
      </c>
      <c r="AH117" t="s">
        <v>1084</v>
      </c>
      <c r="AO117">
        <v>1</v>
      </c>
      <c r="AP117">
        <v>0</v>
      </c>
      <c r="AQ117">
        <v>0</v>
      </c>
      <c r="AR117" t="s">
        <v>67</v>
      </c>
      <c r="BB117" t="s">
        <v>70</v>
      </c>
      <c r="BC117" t="s">
        <v>70</v>
      </c>
      <c r="BD117" t="s">
        <v>1211</v>
      </c>
      <c r="BE117" t="s">
        <v>1069</v>
      </c>
      <c r="BF117" t="s">
        <v>1106</v>
      </c>
      <c r="BG117" t="s">
        <v>70</v>
      </c>
      <c r="BH117" t="s">
        <v>1071</v>
      </c>
      <c r="BI117" t="s">
        <v>1101</v>
      </c>
      <c r="BJ117" t="s">
        <v>67</v>
      </c>
      <c r="BL117" t="s">
        <v>1078</v>
      </c>
      <c r="BM117" t="s">
        <v>67</v>
      </c>
      <c r="BP117" t="s">
        <v>67</v>
      </c>
      <c r="BQ117" t="s">
        <v>67</v>
      </c>
      <c r="BR117" t="s">
        <v>67</v>
      </c>
      <c r="BS117" t="s">
        <v>67</v>
      </c>
      <c r="BT117" t="s">
        <v>67</v>
      </c>
      <c r="BV117" t="s">
        <v>67</v>
      </c>
      <c r="BX117" t="s">
        <v>67</v>
      </c>
      <c r="BZ117" t="s">
        <v>1113</v>
      </c>
      <c r="CB117">
        <v>4202</v>
      </c>
      <c r="CC117">
        <v>1107</v>
      </c>
    </row>
    <row r="118" spans="1:81" x14ac:dyDescent="0.25">
      <c r="A118">
        <v>4</v>
      </c>
      <c r="B118">
        <v>1</v>
      </c>
      <c r="C118" t="s">
        <v>643</v>
      </c>
      <c r="D118" t="s">
        <v>795</v>
      </c>
      <c r="E118" t="s">
        <v>340</v>
      </c>
      <c r="F118" t="s">
        <v>382</v>
      </c>
      <c r="G118" t="s">
        <v>1082</v>
      </c>
      <c r="H118">
        <v>1</v>
      </c>
      <c r="I118">
        <v>0</v>
      </c>
      <c r="J118">
        <v>0</v>
      </c>
      <c r="K118">
        <v>0</v>
      </c>
      <c r="O118" t="s">
        <v>1136</v>
      </c>
      <c r="P118" t="s">
        <v>1349</v>
      </c>
      <c r="Q118" t="s">
        <v>1064</v>
      </c>
      <c r="R118" s="1">
        <v>41584</v>
      </c>
      <c r="S118">
        <v>12</v>
      </c>
      <c r="Z118" t="s">
        <v>1074</v>
      </c>
      <c r="AA118" t="s">
        <v>1088</v>
      </c>
      <c r="AB118" t="s">
        <v>1089</v>
      </c>
      <c r="AC118" t="s">
        <v>1180</v>
      </c>
      <c r="AE118" t="s">
        <v>70</v>
      </c>
      <c r="AG118" t="s">
        <v>70</v>
      </c>
      <c r="AH118" t="s">
        <v>1084</v>
      </c>
      <c r="AO118">
        <v>1</v>
      </c>
      <c r="AP118">
        <v>0</v>
      </c>
      <c r="AQ118">
        <v>0</v>
      </c>
      <c r="AR118" t="s">
        <v>67</v>
      </c>
      <c r="BB118" t="s">
        <v>70</v>
      </c>
      <c r="BC118" t="s">
        <v>70</v>
      </c>
      <c r="BD118" t="s">
        <v>1211</v>
      </c>
      <c r="BE118" t="s">
        <v>1069</v>
      </c>
      <c r="BF118" t="s">
        <v>1130</v>
      </c>
      <c r="BG118" t="s">
        <v>70</v>
      </c>
      <c r="BH118" t="s">
        <v>1071</v>
      </c>
      <c r="BI118" t="s">
        <v>1101</v>
      </c>
      <c r="BJ118" t="s">
        <v>67</v>
      </c>
      <c r="BL118" t="s">
        <v>1078</v>
      </c>
      <c r="BM118" t="s">
        <v>67</v>
      </c>
      <c r="BP118" t="s">
        <v>67</v>
      </c>
      <c r="BQ118" t="s">
        <v>67</v>
      </c>
      <c r="BR118" t="s">
        <v>67</v>
      </c>
      <c r="BS118" t="s">
        <v>67</v>
      </c>
      <c r="BT118" t="s">
        <v>67</v>
      </c>
      <c r="BV118" t="s">
        <v>67</v>
      </c>
      <c r="BX118" t="s">
        <v>67</v>
      </c>
      <c r="BZ118" t="s">
        <v>67</v>
      </c>
      <c r="CB118">
        <v>4203</v>
      </c>
      <c r="CC118">
        <v>1107</v>
      </c>
    </row>
    <row r="119" spans="1:81" hidden="1" x14ac:dyDescent="0.25">
      <c r="A119">
        <v>1</v>
      </c>
      <c r="B119">
        <v>1</v>
      </c>
      <c r="C119" t="s">
        <v>796</v>
      </c>
      <c r="D119" t="s">
        <v>673</v>
      </c>
      <c r="E119" t="s">
        <v>523</v>
      </c>
      <c r="F119" t="s">
        <v>340</v>
      </c>
      <c r="G119" t="s">
        <v>1062</v>
      </c>
      <c r="H119">
        <v>0</v>
      </c>
      <c r="I119">
        <v>1</v>
      </c>
      <c r="J119">
        <v>0</v>
      </c>
      <c r="K119">
        <v>0</v>
      </c>
      <c r="M119" t="s">
        <v>67</v>
      </c>
      <c r="N119" t="s">
        <v>67</v>
      </c>
      <c r="O119" t="s">
        <v>1114</v>
      </c>
      <c r="P119" t="s">
        <v>1350</v>
      </c>
      <c r="Q119" t="s">
        <v>1064</v>
      </c>
      <c r="R119" s="1">
        <v>35593</v>
      </c>
      <c r="S119">
        <v>28</v>
      </c>
      <c r="V119">
        <v>3004402942</v>
      </c>
      <c r="Z119" t="s">
        <v>1065</v>
      </c>
      <c r="AA119" t="s">
        <v>1088</v>
      </c>
      <c r="AB119" t="s">
        <v>1089</v>
      </c>
      <c r="AC119" t="s">
        <v>1141</v>
      </c>
      <c r="AE119" t="s">
        <v>70</v>
      </c>
      <c r="AG119" t="s">
        <v>70</v>
      </c>
      <c r="AH119" t="s">
        <v>1067</v>
      </c>
      <c r="AK119" t="s">
        <v>1068</v>
      </c>
      <c r="AL119">
        <v>8</v>
      </c>
      <c r="AM119">
        <v>2</v>
      </c>
      <c r="AN119">
        <v>1</v>
      </c>
      <c r="AO119">
        <v>8</v>
      </c>
      <c r="AP119">
        <v>2</v>
      </c>
      <c r="AQ119">
        <v>1</v>
      </c>
      <c r="AR119" t="s">
        <v>67</v>
      </c>
      <c r="BB119" t="s">
        <v>67</v>
      </c>
      <c r="BC119" t="s">
        <v>67</v>
      </c>
      <c r="BE119" t="s">
        <v>1075</v>
      </c>
      <c r="BF119" t="s">
        <v>1108</v>
      </c>
      <c r="BG119" t="s">
        <v>67</v>
      </c>
      <c r="BJ119" t="s">
        <v>67</v>
      </c>
      <c r="BL119" t="s">
        <v>1103</v>
      </c>
      <c r="BM119" t="s">
        <v>67</v>
      </c>
      <c r="BP119" t="s">
        <v>70</v>
      </c>
      <c r="BQ119" t="s">
        <v>67</v>
      </c>
      <c r="BR119" t="s">
        <v>67</v>
      </c>
      <c r="BS119" t="s">
        <v>67</v>
      </c>
      <c r="BT119" t="s">
        <v>67</v>
      </c>
      <c r="BV119" t="s">
        <v>67</v>
      </c>
      <c r="BX119" t="s">
        <v>67</v>
      </c>
      <c r="BZ119" t="s">
        <v>67</v>
      </c>
      <c r="CB119">
        <v>4204</v>
      </c>
      <c r="CC119">
        <v>1108</v>
      </c>
    </row>
    <row r="120" spans="1:81" hidden="1" x14ac:dyDescent="0.25">
      <c r="A120">
        <v>2</v>
      </c>
      <c r="B120">
        <v>1</v>
      </c>
      <c r="C120" t="s">
        <v>797</v>
      </c>
      <c r="D120" t="s">
        <v>335</v>
      </c>
      <c r="E120" t="s">
        <v>523</v>
      </c>
      <c r="F120" t="s">
        <v>340</v>
      </c>
      <c r="G120" t="s">
        <v>1062</v>
      </c>
      <c r="H120">
        <v>0</v>
      </c>
      <c r="I120">
        <v>1</v>
      </c>
      <c r="J120">
        <v>0</v>
      </c>
      <c r="K120">
        <v>0</v>
      </c>
      <c r="M120" t="s">
        <v>67</v>
      </c>
      <c r="N120" t="s">
        <v>70</v>
      </c>
      <c r="O120" t="s">
        <v>1099</v>
      </c>
      <c r="P120" t="s">
        <v>1351</v>
      </c>
      <c r="Q120" t="s">
        <v>1064</v>
      </c>
      <c r="R120" s="1">
        <v>42283</v>
      </c>
      <c r="S120">
        <v>10</v>
      </c>
      <c r="Z120" t="s">
        <v>1074</v>
      </c>
      <c r="AA120" t="s">
        <v>1088</v>
      </c>
      <c r="AB120" t="s">
        <v>1089</v>
      </c>
      <c r="AC120" t="s">
        <v>1141</v>
      </c>
      <c r="AE120" t="s">
        <v>67</v>
      </c>
      <c r="AF120" t="s">
        <v>70</v>
      </c>
      <c r="AG120" t="s">
        <v>70</v>
      </c>
      <c r="AH120" t="s">
        <v>1067</v>
      </c>
      <c r="AK120" t="s">
        <v>1068</v>
      </c>
      <c r="AL120">
        <v>8</v>
      </c>
      <c r="AM120">
        <v>1</v>
      </c>
      <c r="AN120">
        <v>1</v>
      </c>
      <c r="AO120">
        <v>8</v>
      </c>
      <c r="AP120">
        <v>1</v>
      </c>
      <c r="AQ120">
        <v>1</v>
      </c>
      <c r="AR120" t="s">
        <v>67</v>
      </c>
      <c r="BB120" t="s">
        <v>70</v>
      </c>
      <c r="BC120" t="s">
        <v>70</v>
      </c>
      <c r="BD120" t="s">
        <v>1352</v>
      </c>
      <c r="BE120" t="s">
        <v>1075</v>
      </c>
      <c r="BF120" t="s">
        <v>1081</v>
      </c>
      <c r="BG120" t="s">
        <v>67</v>
      </c>
      <c r="BJ120" t="s">
        <v>67</v>
      </c>
      <c r="BL120" t="s">
        <v>1078</v>
      </c>
      <c r="BM120" t="s">
        <v>67</v>
      </c>
      <c r="BP120" t="s">
        <v>70</v>
      </c>
      <c r="BQ120" t="s">
        <v>67</v>
      </c>
      <c r="BR120" t="s">
        <v>67</v>
      </c>
      <c r="BS120" t="s">
        <v>67</v>
      </c>
      <c r="BT120" t="s">
        <v>67</v>
      </c>
      <c r="BV120" t="s">
        <v>67</v>
      </c>
      <c r="BX120" t="s">
        <v>67</v>
      </c>
      <c r="BZ120" t="s">
        <v>67</v>
      </c>
      <c r="CB120">
        <v>4205</v>
      </c>
      <c r="CC120">
        <v>1108</v>
      </c>
    </row>
    <row r="121" spans="1:81" x14ac:dyDescent="0.25">
      <c r="A121">
        <v>3</v>
      </c>
      <c r="B121">
        <v>1</v>
      </c>
      <c r="C121" t="s">
        <v>688</v>
      </c>
      <c r="D121" t="s">
        <v>661</v>
      </c>
      <c r="E121" t="s">
        <v>523</v>
      </c>
      <c r="F121" t="s">
        <v>340</v>
      </c>
      <c r="G121" t="s">
        <v>1082</v>
      </c>
      <c r="H121">
        <v>1</v>
      </c>
      <c r="I121">
        <v>0</v>
      </c>
      <c r="J121">
        <v>0</v>
      </c>
      <c r="K121">
        <v>0</v>
      </c>
      <c r="O121" t="s">
        <v>1083</v>
      </c>
      <c r="P121" t="s">
        <v>1353</v>
      </c>
      <c r="Q121" t="s">
        <v>1096</v>
      </c>
      <c r="R121" s="1">
        <v>43162</v>
      </c>
      <c r="S121">
        <v>7</v>
      </c>
      <c r="Z121" t="s">
        <v>1074</v>
      </c>
      <c r="AA121" t="s">
        <v>1088</v>
      </c>
      <c r="AB121" t="s">
        <v>1089</v>
      </c>
      <c r="AC121" t="s">
        <v>1141</v>
      </c>
      <c r="AE121" t="s">
        <v>67</v>
      </c>
      <c r="AF121" t="s">
        <v>67</v>
      </c>
      <c r="AG121" t="s">
        <v>70</v>
      </c>
      <c r="AH121" t="s">
        <v>1084</v>
      </c>
      <c r="AO121">
        <v>7</v>
      </c>
      <c r="AP121">
        <v>1</v>
      </c>
      <c r="AQ121">
        <v>1</v>
      </c>
      <c r="AR121" t="s">
        <v>67</v>
      </c>
      <c r="BB121" t="s">
        <v>70</v>
      </c>
      <c r="BC121" t="s">
        <v>70</v>
      </c>
      <c r="BD121" t="s">
        <v>1352</v>
      </c>
      <c r="BE121" t="s">
        <v>1075</v>
      </c>
      <c r="BF121" t="s">
        <v>1108</v>
      </c>
      <c r="BG121" t="s">
        <v>70</v>
      </c>
      <c r="BH121" t="s">
        <v>1071</v>
      </c>
      <c r="BI121" t="s">
        <v>1101</v>
      </c>
      <c r="BJ121" t="s">
        <v>67</v>
      </c>
      <c r="BM121" t="s">
        <v>67</v>
      </c>
      <c r="BP121" t="s">
        <v>67</v>
      </c>
      <c r="BQ121" t="s">
        <v>67</v>
      </c>
      <c r="BR121" t="s">
        <v>67</v>
      </c>
      <c r="BS121" t="s">
        <v>67</v>
      </c>
      <c r="BT121" t="s">
        <v>67</v>
      </c>
      <c r="BV121" t="s">
        <v>67</v>
      </c>
      <c r="BX121" t="s">
        <v>67</v>
      </c>
      <c r="BZ121" t="s">
        <v>67</v>
      </c>
      <c r="CB121">
        <v>4206</v>
      </c>
      <c r="CC121">
        <v>1108</v>
      </c>
    </row>
    <row r="122" spans="1:81" x14ac:dyDescent="0.25">
      <c r="A122">
        <v>4</v>
      </c>
      <c r="B122">
        <v>1</v>
      </c>
      <c r="C122" t="s">
        <v>370</v>
      </c>
      <c r="D122" t="s">
        <v>424</v>
      </c>
      <c r="E122" t="s">
        <v>523</v>
      </c>
      <c r="F122" t="s">
        <v>340</v>
      </c>
      <c r="G122" t="s">
        <v>1082</v>
      </c>
      <c r="H122">
        <v>1</v>
      </c>
      <c r="I122">
        <v>0</v>
      </c>
      <c r="J122">
        <v>0</v>
      </c>
      <c r="K122">
        <v>0</v>
      </c>
      <c r="O122" t="s">
        <v>1083</v>
      </c>
      <c r="P122" t="s">
        <v>1354</v>
      </c>
      <c r="Q122" t="s">
        <v>1096</v>
      </c>
      <c r="R122" s="1">
        <v>44209</v>
      </c>
      <c r="S122">
        <v>4</v>
      </c>
      <c r="Z122" t="s">
        <v>1074</v>
      </c>
      <c r="AA122" t="s">
        <v>1088</v>
      </c>
      <c r="AB122" t="s">
        <v>1089</v>
      </c>
      <c r="AC122" t="s">
        <v>1141</v>
      </c>
      <c r="AE122" t="s">
        <v>67</v>
      </c>
      <c r="AF122" t="s">
        <v>70</v>
      </c>
      <c r="AG122" t="s">
        <v>70</v>
      </c>
      <c r="AH122" t="s">
        <v>1084</v>
      </c>
      <c r="AO122">
        <v>4</v>
      </c>
      <c r="AP122">
        <v>1</v>
      </c>
      <c r="AQ122">
        <v>1</v>
      </c>
      <c r="AR122" t="s">
        <v>67</v>
      </c>
      <c r="BC122" t="s">
        <v>70</v>
      </c>
      <c r="BD122" t="s">
        <v>1164</v>
      </c>
      <c r="BE122" t="s">
        <v>1122</v>
      </c>
      <c r="BF122" t="s">
        <v>1123</v>
      </c>
      <c r="BG122" t="s">
        <v>70</v>
      </c>
      <c r="BH122" t="s">
        <v>1071</v>
      </c>
      <c r="BI122" t="s">
        <v>1101</v>
      </c>
      <c r="BJ122" t="s">
        <v>67</v>
      </c>
      <c r="BM122" t="s">
        <v>67</v>
      </c>
      <c r="BP122" t="s">
        <v>67</v>
      </c>
      <c r="BQ122" t="s">
        <v>67</v>
      </c>
      <c r="BR122" t="s">
        <v>67</v>
      </c>
      <c r="BS122" t="s">
        <v>67</v>
      </c>
      <c r="BT122" t="s">
        <v>67</v>
      </c>
      <c r="BV122" t="s">
        <v>67</v>
      </c>
      <c r="BX122" t="s">
        <v>67</v>
      </c>
      <c r="BZ122" t="s">
        <v>67</v>
      </c>
      <c r="CB122">
        <v>4207</v>
      </c>
      <c r="CC122">
        <v>1108</v>
      </c>
    </row>
    <row r="123" spans="1:81" x14ac:dyDescent="0.25">
      <c r="A123">
        <v>5</v>
      </c>
      <c r="B123">
        <v>1</v>
      </c>
      <c r="C123" t="s">
        <v>575</v>
      </c>
      <c r="D123" t="s">
        <v>365</v>
      </c>
      <c r="E123" t="s">
        <v>523</v>
      </c>
      <c r="F123" t="s">
        <v>340</v>
      </c>
      <c r="G123" t="s">
        <v>1082</v>
      </c>
      <c r="H123">
        <v>1</v>
      </c>
      <c r="I123">
        <v>0</v>
      </c>
      <c r="J123">
        <v>0</v>
      </c>
      <c r="K123">
        <v>0</v>
      </c>
      <c r="O123" t="s">
        <v>1083</v>
      </c>
      <c r="P123" t="s">
        <v>1355</v>
      </c>
      <c r="Q123" t="s">
        <v>1096</v>
      </c>
      <c r="R123" s="1">
        <v>44889</v>
      </c>
      <c r="S123">
        <v>3</v>
      </c>
      <c r="Z123" t="s">
        <v>1074</v>
      </c>
      <c r="AA123" t="s">
        <v>1088</v>
      </c>
      <c r="AB123" t="s">
        <v>1089</v>
      </c>
      <c r="AC123" t="s">
        <v>1141</v>
      </c>
      <c r="AE123" t="s">
        <v>67</v>
      </c>
      <c r="AF123" t="s">
        <v>70</v>
      </c>
      <c r="AG123" t="s">
        <v>70</v>
      </c>
      <c r="AH123" t="s">
        <v>1084</v>
      </c>
      <c r="AO123">
        <v>2</v>
      </c>
      <c r="AP123">
        <v>1</v>
      </c>
      <c r="AQ123">
        <v>1</v>
      </c>
      <c r="AR123" t="s">
        <v>70</v>
      </c>
      <c r="AS123" t="s">
        <v>1079</v>
      </c>
      <c r="AT123" t="s">
        <v>1079</v>
      </c>
      <c r="AU123" t="s">
        <v>1079</v>
      </c>
      <c r="AV123" t="s">
        <v>1116</v>
      </c>
      <c r="AW123" t="s">
        <v>1079</v>
      </c>
      <c r="AX123" t="s">
        <v>1116</v>
      </c>
      <c r="AY123" t="s">
        <v>1079</v>
      </c>
      <c r="AZ123" t="s">
        <v>1079</v>
      </c>
      <c r="BA123" t="s">
        <v>1116</v>
      </c>
      <c r="BC123" t="s">
        <v>70</v>
      </c>
      <c r="BD123" t="s">
        <v>1199</v>
      </c>
      <c r="BE123" t="s">
        <v>1122</v>
      </c>
      <c r="BF123" t="s">
        <v>1123</v>
      </c>
      <c r="BG123" t="s">
        <v>67</v>
      </c>
      <c r="BJ123" t="s">
        <v>67</v>
      </c>
      <c r="BM123" t="s">
        <v>67</v>
      </c>
      <c r="BP123" t="s">
        <v>67</v>
      </c>
      <c r="BQ123" t="s">
        <v>67</v>
      </c>
      <c r="BR123" t="s">
        <v>67</v>
      </c>
      <c r="BS123" t="s">
        <v>67</v>
      </c>
      <c r="BT123" t="s">
        <v>67</v>
      </c>
      <c r="BV123" t="s">
        <v>67</v>
      </c>
      <c r="BX123" t="s">
        <v>67</v>
      </c>
      <c r="BZ123" t="s">
        <v>70</v>
      </c>
      <c r="CA123" t="s">
        <v>1356</v>
      </c>
      <c r="CB123">
        <v>4208</v>
      </c>
      <c r="CC123">
        <v>1108</v>
      </c>
    </row>
    <row r="124" spans="1:81" hidden="1" x14ac:dyDescent="0.25">
      <c r="A124">
        <v>6</v>
      </c>
      <c r="B124">
        <v>2</v>
      </c>
      <c r="C124" t="s">
        <v>798</v>
      </c>
      <c r="E124" t="s">
        <v>402</v>
      </c>
      <c r="F124" t="s">
        <v>391</v>
      </c>
      <c r="G124" t="s">
        <v>1062</v>
      </c>
      <c r="H124">
        <v>0</v>
      </c>
      <c r="I124">
        <v>1</v>
      </c>
      <c r="J124">
        <v>0</v>
      </c>
      <c r="K124">
        <v>0</v>
      </c>
      <c r="M124" t="s">
        <v>67</v>
      </c>
      <c r="N124" t="s">
        <v>70</v>
      </c>
      <c r="O124" t="s">
        <v>1099</v>
      </c>
      <c r="P124" t="s">
        <v>1357</v>
      </c>
      <c r="Q124" t="s">
        <v>1064</v>
      </c>
      <c r="R124" s="1">
        <v>33086</v>
      </c>
      <c r="S124">
        <v>35</v>
      </c>
      <c r="V124">
        <v>3011785074</v>
      </c>
      <c r="Z124" t="s">
        <v>1149</v>
      </c>
      <c r="AA124" t="s">
        <v>1088</v>
      </c>
      <c r="AB124" t="s">
        <v>1089</v>
      </c>
      <c r="AC124" t="s">
        <v>1110</v>
      </c>
      <c r="AE124" t="s">
        <v>70</v>
      </c>
      <c r="AG124" t="s">
        <v>70</v>
      </c>
      <c r="AH124" t="s">
        <v>1067</v>
      </c>
      <c r="AK124" t="s">
        <v>1068</v>
      </c>
      <c r="AL124">
        <v>7</v>
      </c>
      <c r="AM124">
        <v>1</v>
      </c>
      <c r="AN124">
        <v>1</v>
      </c>
      <c r="AO124">
        <v>7</v>
      </c>
      <c r="AP124">
        <v>1</v>
      </c>
      <c r="AQ124">
        <v>1</v>
      </c>
      <c r="AR124" t="s">
        <v>67</v>
      </c>
      <c r="BB124" t="s">
        <v>70</v>
      </c>
      <c r="BC124" t="s">
        <v>67</v>
      </c>
      <c r="BE124" t="s">
        <v>1075</v>
      </c>
      <c r="BF124" t="s">
        <v>1115</v>
      </c>
      <c r="BG124" t="s">
        <v>1113</v>
      </c>
      <c r="BJ124" t="s">
        <v>67</v>
      </c>
      <c r="BL124" t="s">
        <v>1134</v>
      </c>
      <c r="BM124" t="s">
        <v>67</v>
      </c>
      <c r="BP124" t="s">
        <v>70</v>
      </c>
      <c r="BQ124" t="s">
        <v>67</v>
      </c>
      <c r="BR124" t="s">
        <v>67</v>
      </c>
      <c r="BS124" t="s">
        <v>67</v>
      </c>
      <c r="BT124" t="s">
        <v>67</v>
      </c>
      <c r="BV124" t="s">
        <v>67</v>
      </c>
      <c r="BX124" t="s">
        <v>67</v>
      </c>
      <c r="BZ124" t="s">
        <v>67</v>
      </c>
      <c r="CB124">
        <v>4209</v>
      </c>
      <c r="CC124">
        <v>1108</v>
      </c>
    </row>
    <row r="125" spans="1:81" hidden="1" x14ac:dyDescent="0.25">
      <c r="A125">
        <v>7</v>
      </c>
      <c r="B125">
        <v>2</v>
      </c>
      <c r="C125" t="s">
        <v>546</v>
      </c>
      <c r="D125" t="s">
        <v>434</v>
      </c>
      <c r="E125" t="s">
        <v>402</v>
      </c>
      <c r="G125" t="s">
        <v>1062</v>
      </c>
      <c r="H125">
        <v>0</v>
      </c>
      <c r="I125">
        <v>1</v>
      </c>
      <c r="J125">
        <v>0</v>
      </c>
      <c r="K125">
        <v>0</v>
      </c>
      <c r="M125" t="s">
        <v>67</v>
      </c>
      <c r="N125" t="s">
        <v>67</v>
      </c>
      <c r="O125" t="s">
        <v>1114</v>
      </c>
      <c r="P125" t="s">
        <v>1358</v>
      </c>
      <c r="Q125" t="s">
        <v>1096</v>
      </c>
      <c r="R125" s="1">
        <v>39246</v>
      </c>
      <c r="S125">
        <v>18</v>
      </c>
      <c r="Z125" t="s">
        <v>1151</v>
      </c>
      <c r="AA125" t="s">
        <v>1088</v>
      </c>
      <c r="AB125" t="s">
        <v>1089</v>
      </c>
      <c r="AC125" t="s">
        <v>1110</v>
      </c>
      <c r="AE125" t="s">
        <v>70</v>
      </c>
      <c r="AG125" t="s">
        <v>70</v>
      </c>
      <c r="AH125" t="s">
        <v>1067</v>
      </c>
      <c r="AK125" t="s">
        <v>1068</v>
      </c>
      <c r="AL125">
        <v>7</v>
      </c>
      <c r="AM125">
        <v>1</v>
      </c>
      <c r="AN125">
        <v>1</v>
      </c>
      <c r="AO125">
        <v>7</v>
      </c>
      <c r="AP125">
        <v>1</v>
      </c>
      <c r="AQ125">
        <v>1</v>
      </c>
      <c r="AR125" t="s">
        <v>67</v>
      </c>
      <c r="BB125" t="s">
        <v>70</v>
      </c>
      <c r="BC125" t="s">
        <v>67</v>
      </c>
      <c r="BE125" t="s">
        <v>1069</v>
      </c>
      <c r="BF125" t="s">
        <v>1106</v>
      </c>
      <c r="BG125" t="s">
        <v>67</v>
      </c>
      <c r="BJ125" t="s">
        <v>67</v>
      </c>
      <c r="BL125" t="s">
        <v>1134</v>
      </c>
      <c r="BM125" t="s">
        <v>67</v>
      </c>
      <c r="BP125" t="s">
        <v>70</v>
      </c>
      <c r="BQ125" t="s">
        <v>67</v>
      </c>
      <c r="BR125" t="s">
        <v>67</v>
      </c>
      <c r="BS125" t="s">
        <v>67</v>
      </c>
      <c r="BT125" t="s">
        <v>67</v>
      </c>
      <c r="BV125" t="s">
        <v>67</v>
      </c>
      <c r="BX125" t="s">
        <v>67</v>
      </c>
      <c r="BZ125" t="s">
        <v>67</v>
      </c>
      <c r="CB125">
        <v>4210</v>
      </c>
      <c r="CC125">
        <v>1108</v>
      </c>
    </row>
    <row r="126" spans="1:81" hidden="1" x14ac:dyDescent="0.25">
      <c r="A126">
        <v>8</v>
      </c>
      <c r="B126">
        <v>2</v>
      </c>
      <c r="C126" t="s">
        <v>660</v>
      </c>
      <c r="D126" t="s">
        <v>347</v>
      </c>
      <c r="E126" t="s">
        <v>402</v>
      </c>
      <c r="G126" t="s">
        <v>1062</v>
      </c>
      <c r="H126">
        <v>0</v>
      </c>
      <c r="I126">
        <v>1</v>
      </c>
      <c r="J126">
        <v>0</v>
      </c>
      <c r="K126">
        <v>0</v>
      </c>
      <c r="M126" t="s">
        <v>67</v>
      </c>
      <c r="N126" t="s">
        <v>67</v>
      </c>
      <c r="O126" t="s">
        <v>1114</v>
      </c>
      <c r="Q126" t="s">
        <v>1096</v>
      </c>
      <c r="R126" s="1">
        <v>42129</v>
      </c>
      <c r="S126">
        <v>10</v>
      </c>
      <c r="Z126" t="s">
        <v>1151</v>
      </c>
      <c r="AA126" t="s">
        <v>1088</v>
      </c>
      <c r="AB126" t="s">
        <v>1089</v>
      </c>
      <c r="AC126" t="s">
        <v>1110</v>
      </c>
      <c r="AE126" t="s">
        <v>70</v>
      </c>
      <c r="AG126" t="s">
        <v>70</v>
      </c>
      <c r="AH126" t="s">
        <v>1067</v>
      </c>
      <c r="AK126" t="s">
        <v>1068</v>
      </c>
      <c r="AL126">
        <v>5</v>
      </c>
      <c r="AM126">
        <v>2</v>
      </c>
      <c r="AN126">
        <v>10</v>
      </c>
      <c r="AO126">
        <v>5</v>
      </c>
      <c r="AP126">
        <v>2</v>
      </c>
      <c r="AQ126">
        <v>10</v>
      </c>
      <c r="AR126" t="s">
        <v>67</v>
      </c>
      <c r="BB126" t="s">
        <v>70</v>
      </c>
      <c r="BC126" t="s">
        <v>70</v>
      </c>
      <c r="BE126" t="s">
        <v>1075</v>
      </c>
      <c r="BF126" t="s">
        <v>1081</v>
      </c>
      <c r="BG126" t="s">
        <v>70</v>
      </c>
      <c r="BH126" t="s">
        <v>1071</v>
      </c>
      <c r="BI126" t="s">
        <v>1101</v>
      </c>
      <c r="BJ126" t="s">
        <v>67</v>
      </c>
      <c r="BL126" t="s">
        <v>1134</v>
      </c>
      <c r="BM126" t="s">
        <v>67</v>
      </c>
      <c r="BP126" t="s">
        <v>70</v>
      </c>
      <c r="BQ126" t="s">
        <v>67</v>
      </c>
      <c r="BR126" t="s">
        <v>67</v>
      </c>
      <c r="BS126" t="s">
        <v>67</v>
      </c>
      <c r="BT126" t="s">
        <v>67</v>
      </c>
      <c r="BV126" t="s">
        <v>67</v>
      </c>
      <c r="BX126" t="s">
        <v>67</v>
      </c>
      <c r="BZ126" t="s">
        <v>67</v>
      </c>
      <c r="CB126">
        <v>4211</v>
      </c>
      <c r="CC126">
        <v>1108</v>
      </c>
    </row>
    <row r="127" spans="1:81" x14ac:dyDescent="0.25">
      <c r="A127">
        <v>9</v>
      </c>
      <c r="B127">
        <v>2</v>
      </c>
      <c r="C127" t="s">
        <v>693</v>
      </c>
      <c r="D127" t="s">
        <v>364</v>
      </c>
      <c r="E127" t="s">
        <v>402</v>
      </c>
      <c r="G127" t="s">
        <v>1082</v>
      </c>
      <c r="H127">
        <v>1</v>
      </c>
      <c r="I127">
        <v>0</v>
      </c>
      <c r="J127">
        <v>0</v>
      </c>
      <c r="K127">
        <v>0</v>
      </c>
      <c r="O127" t="s">
        <v>1095</v>
      </c>
      <c r="Q127" t="s">
        <v>1064</v>
      </c>
      <c r="R127" s="1">
        <v>42892</v>
      </c>
      <c r="S127">
        <v>8</v>
      </c>
      <c r="Z127" t="s">
        <v>1151</v>
      </c>
      <c r="AA127" t="s">
        <v>1088</v>
      </c>
      <c r="AB127" t="s">
        <v>1089</v>
      </c>
      <c r="AC127" t="s">
        <v>1110</v>
      </c>
      <c r="AE127" t="s">
        <v>70</v>
      </c>
      <c r="AG127" t="s">
        <v>70</v>
      </c>
      <c r="AH127" t="s">
        <v>1067</v>
      </c>
      <c r="AK127" t="s">
        <v>1068</v>
      </c>
      <c r="AL127">
        <v>5</v>
      </c>
      <c r="AM127">
        <v>2</v>
      </c>
      <c r="AN127">
        <v>15</v>
      </c>
      <c r="AO127">
        <v>2</v>
      </c>
      <c r="AP127">
        <v>2</v>
      </c>
      <c r="AQ127">
        <v>15</v>
      </c>
      <c r="AR127" t="s">
        <v>67</v>
      </c>
      <c r="BB127" t="s">
        <v>70</v>
      </c>
      <c r="BC127" t="s">
        <v>70</v>
      </c>
      <c r="BE127" t="s">
        <v>1075</v>
      </c>
      <c r="BF127" t="s">
        <v>1115</v>
      </c>
      <c r="BG127" t="s">
        <v>67</v>
      </c>
      <c r="BJ127" t="s">
        <v>67</v>
      </c>
      <c r="BM127" t="s">
        <v>67</v>
      </c>
      <c r="BP127" t="s">
        <v>67</v>
      </c>
      <c r="BQ127" t="s">
        <v>67</v>
      </c>
      <c r="BR127" t="s">
        <v>67</v>
      </c>
      <c r="BS127" t="s">
        <v>67</v>
      </c>
      <c r="BT127" t="s">
        <v>67</v>
      </c>
      <c r="BV127" t="s">
        <v>67</v>
      </c>
      <c r="BX127" t="s">
        <v>67</v>
      </c>
      <c r="BZ127" t="s">
        <v>67</v>
      </c>
      <c r="CB127">
        <v>4212</v>
      </c>
      <c r="CC127">
        <v>1108</v>
      </c>
    </row>
    <row r="128" spans="1:81" hidden="1" x14ac:dyDescent="0.25">
      <c r="A128">
        <v>10</v>
      </c>
      <c r="B128">
        <v>3</v>
      </c>
      <c r="C128" t="s">
        <v>724</v>
      </c>
      <c r="E128" t="s">
        <v>391</v>
      </c>
      <c r="G128" t="s">
        <v>1062</v>
      </c>
      <c r="H128">
        <v>0</v>
      </c>
      <c r="I128">
        <v>1</v>
      </c>
      <c r="J128">
        <v>0</v>
      </c>
      <c r="K128">
        <v>0</v>
      </c>
      <c r="M128" t="s">
        <v>67</v>
      </c>
      <c r="N128" t="s">
        <v>67</v>
      </c>
      <c r="O128" t="s">
        <v>1114</v>
      </c>
      <c r="P128" t="s">
        <v>1359</v>
      </c>
      <c r="Q128" t="s">
        <v>1064</v>
      </c>
      <c r="R128" s="1">
        <v>25284</v>
      </c>
      <c r="S128">
        <v>66</v>
      </c>
      <c r="Z128" t="s">
        <v>1065</v>
      </c>
      <c r="AA128" t="s">
        <v>1088</v>
      </c>
      <c r="AB128" t="s">
        <v>1089</v>
      </c>
      <c r="AC128" t="s">
        <v>1110</v>
      </c>
      <c r="AE128" t="s">
        <v>70</v>
      </c>
      <c r="AG128" t="s">
        <v>70</v>
      </c>
      <c r="AH128" t="s">
        <v>1067</v>
      </c>
      <c r="AK128" t="s">
        <v>1068</v>
      </c>
      <c r="AL128">
        <v>7</v>
      </c>
      <c r="AM128">
        <v>5</v>
      </c>
      <c r="AN128">
        <v>20</v>
      </c>
      <c r="AO128">
        <v>7</v>
      </c>
      <c r="AP128">
        <v>5</v>
      </c>
      <c r="AQ128">
        <v>20</v>
      </c>
      <c r="AR128" t="s">
        <v>67</v>
      </c>
      <c r="BB128" t="s">
        <v>67</v>
      </c>
      <c r="BC128" t="s">
        <v>67</v>
      </c>
      <c r="BE128" t="s">
        <v>1122</v>
      </c>
      <c r="BF128" t="s">
        <v>1123</v>
      </c>
      <c r="BG128" t="s">
        <v>67</v>
      </c>
      <c r="BJ128" t="s">
        <v>67</v>
      </c>
      <c r="BL128" t="s">
        <v>1134</v>
      </c>
      <c r="BM128" t="s">
        <v>67</v>
      </c>
      <c r="BP128" t="s">
        <v>67</v>
      </c>
      <c r="BQ128" t="s">
        <v>67</v>
      </c>
      <c r="BR128" t="s">
        <v>67</v>
      </c>
      <c r="BS128" t="s">
        <v>67</v>
      </c>
      <c r="BT128" t="s">
        <v>67</v>
      </c>
      <c r="BV128" t="s">
        <v>67</v>
      </c>
      <c r="BX128" t="s">
        <v>67</v>
      </c>
      <c r="BZ128" t="s">
        <v>67</v>
      </c>
      <c r="CB128">
        <v>4213</v>
      </c>
      <c r="CC128">
        <v>1108</v>
      </c>
    </row>
    <row r="129" spans="1:81" x14ac:dyDescent="0.25">
      <c r="A129">
        <v>11</v>
      </c>
      <c r="B129">
        <v>3</v>
      </c>
      <c r="C129" t="s">
        <v>355</v>
      </c>
      <c r="D129" t="s">
        <v>546</v>
      </c>
      <c r="E129" t="s">
        <v>416</v>
      </c>
      <c r="G129" t="s">
        <v>1082</v>
      </c>
      <c r="H129">
        <v>1</v>
      </c>
      <c r="I129">
        <v>0</v>
      </c>
      <c r="J129">
        <v>0</v>
      </c>
      <c r="K129">
        <v>0</v>
      </c>
      <c r="O129" t="s">
        <v>1109</v>
      </c>
      <c r="P129" t="s">
        <v>1360</v>
      </c>
      <c r="Q129" t="s">
        <v>1096</v>
      </c>
      <c r="R129" s="1">
        <v>20389</v>
      </c>
      <c r="S129">
        <v>70</v>
      </c>
      <c r="Z129" t="s">
        <v>1097</v>
      </c>
      <c r="AA129" t="s">
        <v>1088</v>
      </c>
      <c r="AB129" t="s">
        <v>1089</v>
      </c>
      <c r="AC129" t="s">
        <v>1143</v>
      </c>
      <c r="AE129" t="s">
        <v>70</v>
      </c>
      <c r="AG129" t="s">
        <v>70</v>
      </c>
      <c r="AH129" t="s">
        <v>1084</v>
      </c>
      <c r="AO129">
        <v>7</v>
      </c>
      <c r="AP129">
        <v>2</v>
      </c>
      <c r="AQ129">
        <v>1</v>
      </c>
      <c r="AR129" t="s">
        <v>70</v>
      </c>
      <c r="AS129" t="s">
        <v>1116</v>
      </c>
      <c r="AT129" t="s">
        <v>1079</v>
      </c>
      <c r="AU129" t="s">
        <v>1116</v>
      </c>
      <c r="AV129" t="s">
        <v>1116</v>
      </c>
      <c r="AW129" t="s">
        <v>1116</v>
      </c>
      <c r="AX129" t="s">
        <v>1116</v>
      </c>
      <c r="AY129" t="s">
        <v>1079</v>
      </c>
      <c r="AZ129" t="s">
        <v>1079</v>
      </c>
      <c r="BA129" t="s">
        <v>1116</v>
      </c>
      <c r="BB129" t="s">
        <v>67</v>
      </c>
      <c r="BC129" t="s">
        <v>67</v>
      </c>
      <c r="BE129" t="s">
        <v>1075</v>
      </c>
      <c r="BF129" t="s">
        <v>1108</v>
      </c>
      <c r="BG129" t="s">
        <v>1113</v>
      </c>
      <c r="BJ129" t="s">
        <v>67</v>
      </c>
      <c r="BL129" t="s">
        <v>1134</v>
      </c>
      <c r="BM129" t="s">
        <v>67</v>
      </c>
      <c r="BP129" t="s">
        <v>67</v>
      </c>
      <c r="BQ129" t="s">
        <v>67</v>
      </c>
      <c r="BR129" t="s">
        <v>67</v>
      </c>
      <c r="BS129" t="s">
        <v>67</v>
      </c>
      <c r="BT129" t="s">
        <v>67</v>
      </c>
      <c r="BV129" t="s">
        <v>67</v>
      </c>
      <c r="BX129" t="s">
        <v>67</v>
      </c>
      <c r="BZ129" t="s">
        <v>67</v>
      </c>
      <c r="CB129">
        <v>4214</v>
      </c>
      <c r="CC129">
        <v>1108</v>
      </c>
    </row>
    <row r="130" spans="1:81" hidden="1" x14ac:dyDescent="0.25">
      <c r="A130">
        <v>1</v>
      </c>
      <c r="B130">
        <v>1</v>
      </c>
      <c r="C130" t="s">
        <v>799</v>
      </c>
      <c r="D130" t="s">
        <v>361</v>
      </c>
      <c r="E130" t="s">
        <v>367</v>
      </c>
      <c r="F130" t="s">
        <v>367</v>
      </c>
      <c r="G130" t="s">
        <v>1062</v>
      </c>
      <c r="H130">
        <v>0</v>
      </c>
      <c r="I130">
        <v>1</v>
      </c>
      <c r="J130">
        <v>0</v>
      </c>
      <c r="K130">
        <v>0</v>
      </c>
      <c r="M130" t="s">
        <v>67</v>
      </c>
      <c r="N130" t="s">
        <v>70</v>
      </c>
      <c r="O130" t="s">
        <v>1099</v>
      </c>
      <c r="P130" t="s">
        <v>1361</v>
      </c>
      <c r="Q130" t="s">
        <v>1064</v>
      </c>
      <c r="R130" s="1">
        <v>30977</v>
      </c>
      <c r="S130">
        <v>41</v>
      </c>
      <c r="V130">
        <v>3005974358</v>
      </c>
      <c r="Z130" t="s">
        <v>1065</v>
      </c>
      <c r="AA130" t="s">
        <v>1088</v>
      </c>
      <c r="AB130" t="s">
        <v>1089</v>
      </c>
      <c r="AC130" t="s">
        <v>1119</v>
      </c>
      <c r="AE130" t="s">
        <v>70</v>
      </c>
      <c r="AG130" t="s">
        <v>70</v>
      </c>
      <c r="AH130" t="s">
        <v>1067</v>
      </c>
      <c r="AK130" t="s">
        <v>1068</v>
      </c>
      <c r="AL130">
        <v>8</v>
      </c>
      <c r="AM130">
        <v>0</v>
      </c>
      <c r="AN130">
        <v>0</v>
      </c>
      <c r="AO130">
        <v>6</v>
      </c>
      <c r="AP130">
        <v>0</v>
      </c>
      <c r="AQ130">
        <v>0</v>
      </c>
      <c r="AR130" t="s">
        <v>67</v>
      </c>
      <c r="BB130" t="s">
        <v>70</v>
      </c>
      <c r="BC130" t="s">
        <v>67</v>
      </c>
      <c r="BE130" t="s">
        <v>1075</v>
      </c>
      <c r="BF130" t="s">
        <v>1081</v>
      </c>
      <c r="BG130" t="s">
        <v>70</v>
      </c>
      <c r="BH130" t="s">
        <v>1071</v>
      </c>
      <c r="BI130" t="s">
        <v>1077</v>
      </c>
      <c r="BJ130" t="s">
        <v>67</v>
      </c>
      <c r="BL130" t="s">
        <v>1134</v>
      </c>
      <c r="BM130" t="s">
        <v>67</v>
      </c>
      <c r="BP130" t="s">
        <v>67</v>
      </c>
      <c r="BQ130" t="s">
        <v>67</v>
      </c>
      <c r="BR130" t="s">
        <v>70</v>
      </c>
      <c r="BS130" t="s">
        <v>67</v>
      </c>
      <c r="BT130" t="s">
        <v>67</v>
      </c>
      <c r="BV130" t="s">
        <v>67</v>
      </c>
      <c r="BX130" t="s">
        <v>67</v>
      </c>
      <c r="BZ130" t="s">
        <v>67</v>
      </c>
      <c r="CB130">
        <v>4215</v>
      </c>
      <c r="CC130">
        <v>1109</v>
      </c>
    </row>
    <row r="131" spans="1:81" hidden="1" x14ac:dyDescent="0.25">
      <c r="A131">
        <v>2</v>
      </c>
      <c r="B131">
        <v>1</v>
      </c>
      <c r="C131" t="s">
        <v>609</v>
      </c>
      <c r="D131" t="s">
        <v>361</v>
      </c>
      <c r="E131" t="s">
        <v>367</v>
      </c>
      <c r="F131" t="s">
        <v>367</v>
      </c>
      <c r="G131" t="s">
        <v>1062</v>
      </c>
      <c r="H131">
        <v>0</v>
      </c>
      <c r="I131">
        <v>1</v>
      </c>
      <c r="J131">
        <v>0</v>
      </c>
      <c r="K131">
        <v>0</v>
      </c>
      <c r="M131" t="s">
        <v>67</v>
      </c>
      <c r="N131" t="s">
        <v>70</v>
      </c>
      <c r="O131" t="s">
        <v>1099</v>
      </c>
      <c r="P131" t="s">
        <v>1362</v>
      </c>
      <c r="Q131" t="s">
        <v>1064</v>
      </c>
      <c r="R131" s="1">
        <v>39514</v>
      </c>
      <c r="S131">
        <v>17</v>
      </c>
      <c r="Z131" t="s">
        <v>1074</v>
      </c>
      <c r="AA131" t="s">
        <v>1088</v>
      </c>
      <c r="AB131" t="s">
        <v>1089</v>
      </c>
      <c r="AC131" t="s">
        <v>1119</v>
      </c>
      <c r="AE131" t="s">
        <v>70</v>
      </c>
      <c r="AG131" t="s">
        <v>70</v>
      </c>
      <c r="AH131" t="s">
        <v>1067</v>
      </c>
      <c r="AK131" t="s">
        <v>1068</v>
      </c>
      <c r="AL131">
        <v>8</v>
      </c>
      <c r="AM131">
        <v>0</v>
      </c>
      <c r="AN131">
        <v>0</v>
      </c>
      <c r="AO131">
        <v>6</v>
      </c>
      <c r="AP131">
        <v>0</v>
      </c>
      <c r="AQ131">
        <v>0</v>
      </c>
      <c r="AR131" t="s">
        <v>67</v>
      </c>
      <c r="BB131" t="s">
        <v>70</v>
      </c>
      <c r="BC131" t="s">
        <v>67</v>
      </c>
      <c r="BE131" t="s">
        <v>1139</v>
      </c>
      <c r="BF131" t="s">
        <v>1112</v>
      </c>
      <c r="BG131" t="s">
        <v>70</v>
      </c>
      <c r="BH131" t="s">
        <v>1071</v>
      </c>
      <c r="BI131" t="s">
        <v>1101</v>
      </c>
      <c r="BJ131" t="s">
        <v>67</v>
      </c>
      <c r="BL131" t="s">
        <v>1078</v>
      </c>
      <c r="BM131" t="s">
        <v>67</v>
      </c>
      <c r="BP131" t="s">
        <v>67</v>
      </c>
      <c r="BQ131" t="s">
        <v>67</v>
      </c>
      <c r="BR131" t="s">
        <v>67</v>
      </c>
      <c r="BS131" t="s">
        <v>67</v>
      </c>
      <c r="BT131" t="s">
        <v>67</v>
      </c>
      <c r="BV131" t="s">
        <v>67</v>
      </c>
      <c r="BX131" t="s">
        <v>67</v>
      </c>
      <c r="BZ131" t="s">
        <v>67</v>
      </c>
      <c r="CB131">
        <v>4216</v>
      </c>
      <c r="CC131">
        <v>1109</v>
      </c>
    </row>
    <row r="132" spans="1:81" hidden="1" x14ac:dyDescent="0.25">
      <c r="A132">
        <v>3</v>
      </c>
      <c r="B132">
        <v>1</v>
      </c>
      <c r="C132" t="s">
        <v>800</v>
      </c>
      <c r="D132" t="s">
        <v>355</v>
      </c>
      <c r="E132" t="s">
        <v>367</v>
      </c>
      <c r="F132" t="s">
        <v>367</v>
      </c>
      <c r="G132" t="s">
        <v>1062</v>
      </c>
      <c r="H132">
        <v>0</v>
      </c>
      <c r="I132">
        <v>1</v>
      </c>
      <c r="J132">
        <v>0</v>
      </c>
      <c r="K132">
        <v>0</v>
      </c>
      <c r="M132" t="s">
        <v>67</v>
      </c>
      <c r="N132" t="s">
        <v>70</v>
      </c>
      <c r="O132" t="s">
        <v>1099</v>
      </c>
      <c r="P132" t="s">
        <v>1363</v>
      </c>
      <c r="Q132" t="s">
        <v>1096</v>
      </c>
      <c r="R132" s="1">
        <v>40303</v>
      </c>
      <c r="S132">
        <v>15</v>
      </c>
      <c r="Z132" t="s">
        <v>1074</v>
      </c>
      <c r="AA132" t="s">
        <v>1088</v>
      </c>
      <c r="AB132" t="s">
        <v>1089</v>
      </c>
      <c r="AC132" t="s">
        <v>1119</v>
      </c>
      <c r="AE132" t="s">
        <v>70</v>
      </c>
      <c r="AG132" t="s">
        <v>70</v>
      </c>
      <c r="AH132" t="s">
        <v>1067</v>
      </c>
      <c r="AK132" t="s">
        <v>1068</v>
      </c>
      <c r="AL132">
        <v>8</v>
      </c>
      <c r="AM132">
        <v>0</v>
      </c>
      <c r="AN132">
        <v>0</v>
      </c>
      <c r="AO132">
        <v>6</v>
      </c>
      <c r="AP132">
        <v>0</v>
      </c>
      <c r="AQ132">
        <v>0</v>
      </c>
      <c r="AR132" t="s">
        <v>67</v>
      </c>
      <c r="BB132" t="s">
        <v>70</v>
      </c>
      <c r="BC132" t="s">
        <v>67</v>
      </c>
      <c r="BE132" t="s">
        <v>1069</v>
      </c>
      <c r="BF132" t="s">
        <v>1130</v>
      </c>
      <c r="BG132" t="s">
        <v>67</v>
      </c>
      <c r="BJ132" t="s">
        <v>67</v>
      </c>
      <c r="BL132" t="s">
        <v>1078</v>
      </c>
      <c r="BM132" t="s">
        <v>67</v>
      </c>
      <c r="BP132" t="s">
        <v>67</v>
      </c>
      <c r="BQ132" t="s">
        <v>67</v>
      </c>
      <c r="BR132" t="s">
        <v>67</v>
      </c>
      <c r="BS132" t="s">
        <v>67</v>
      </c>
      <c r="BT132" t="s">
        <v>67</v>
      </c>
      <c r="BV132" t="s">
        <v>67</v>
      </c>
      <c r="BX132" t="s">
        <v>67</v>
      </c>
      <c r="BZ132" t="s">
        <v>67</v>
      </c>
      <c r="CB132">
        <v>4217</v>
      </c>
      <c r="CC132">
        <v>1109</v>
      </c>
    </row>
    <row r="133" spans="1:81" hidden="1" x14ac:dyDescent="0.25">
      <c r="A133">
        <v>4</v>
      </c>
      <c r="B133">
        <v>2</v>
      </c>
      <c r="C133" t="s">
        <v>401</v>
      </c>
      <c r="D133" t="s">
        <v>468</v>
      </c>
      <c r="E133" t="s">
        <v>367</v>
      </c>
      <c r="G133" t="s">
        <v>1062</v>
      </c>
      <c r="H133">
        <v>0</v>
      </c>
      <c r="I133">
        <v>1</v>
      </c>
      <c r="J133">
        <v>0</v>
      </c>
      <c r="K133">
        <v>0</v>
      </c>
      <c r="M133" t="s">
        <v>67</v>
      </c>
      <c r="N133" t="s">
        <v>70</v>
      </c>
      <c r="O133" t="s">
        <v>1099</v>
      </c>
      <c r="P133" t="s">
        <v>1364</v>
      </c>
      <c r="Q133" t="s">
        <v>1064</v>
      </c>
      <c r="R133" s="1">
        <v>19803</v>
      </c>
      <c r="S133">
        <v>72</v>
      </c>
      <c r="Z133" t="s">
        <v>1135</v>
      </c>
      <c r="AA133" t="s">
        <v>1088</v>
      </c>
      <c r="AB133" t="s">
        <v>1089</v>
      </c>
      <c r="AC133" t="s">
        <v>1119</v>
      </c>
      <c r="AE133" t="s">
        <v>70</v>
      </c>
      <c r="AG133" t="s">
        <v>70</v>
      </c>
      <c r="AH133" t="s">
        <v>1067</v>
      </c>
      <c r="AK133" t="s">
        <v>1068</v>
      </c>
      <c r="AL133">
        <v>8</v>
      </c>
      <c r="AM133">
        <v>0</v>
      </c>
      <c r="AN133">
        <v>0</v>
      </c>
      <c r="AO133">
        <v>4</v>
      </c>
      <c r="AP133">
        <v>0</v>
      </c>
      <c r="AQ133">
        <v>0</v>
      </c>
      <c r="AR133" t="s">
        <v>67</v>
      </c>
      <c r="BB133" t="s">
        <v>67</v>
      </c>
      <c r="BC133" t="s">
        <v>67</v>
      </c>
      <c r="BE133" t="s">
        <v>1122</v>
      </c>
      <c r="BF133" t="s">
        <v>1123</v>
      </c>
      <c r="BG133" t="s">
        <v>70</v>
      </c>
      <c r="BH133" t="s">
        <v>1071</v>
      </c>
      <c r="BI133" t="s">
        <v>1101</v>
      </c>
      <c r="BJ133" t="s">
        <v>67</v>
      </c>
      <c r="BL133" t="s">
        <v>1133</v>
      </c>
      <c r="BM133" t="s">
        <v>67</v>
      </c>
      <c r="BP133" t="s">
        <v>67</v>
      </c>
      <c r="BQ133" t="s">
        <v>67</v>
      </c>
      <c r="BR133" t="s">
        <v>67</v>
      </c>
      <c r="BS133" t="s">
        <v>67</v>
      </c>
      <c r="BT133" t="s">
        <v>67</v>
      </c>
      <c r="BV133" t="s">
        <v>67</v>
      </c>
      <c r="BX133" t="s">
        <v>67</v>
      </c>
      <c r="BZ133" t="s">
        <v>67</v>
      </c>
      <c r="CB133">
        <v>4218</v>
      </c>
      <c r="CC133">
        <v>1109</v>
      </c>
    </row>
    <row r="134" spans="1:81" hidden="1" x14ac:dyDescent="0.25">
      <c r="A134">
        <v>5</v>
      </c>
      <c r="B134">
        <v>2</v>
      </c>
      <c r="C134" t="s">
        <v>642</v>
      </c>
      <c r="D134" t="s">
        <v>355</v>
      </c>
      <c r="E134" t="s">
        <v>346</v>
      </c>
      <c r="F134" t="s">
        <v>398</v>
      </c>
      <c r="G134" t="s">
        <v>1062</v>
      </c>
      <c r="H134">
        <v>0</v>
      </c>
      <c r="I134">
        <v>1</v>
      </c>
      <c r="J134">
        <v>0</v>
      </c>
      <c r="K134">
        <v>0</v>
      </c>
      <c r="M134" t="s">
        <v>67</v>
      </c>
      <c r="N134" t="s">
        <v>67</v>
      </c>
      <c r="O134" t="s">
        <v>1114</v>
      </c>
      <c r="P134" t="s">
        <v>1365</v>
      </c>
      <c r="Q134" t="s">
        <v>1096</v>
      </c>
      <c r="R134" s="1">
        <v>36530</v>
      </c>
      <c r="S134">
        <v>25</v>
      </c>
      <c r="Z134" t="s">
        <v>1154</v>
      </c>
      <c r="AA134" t="s">
        <v>1088</v>
      </c>
      <c r="AB134" t="s">
        <v>1089</v>
      </c>
      <c r="AC134" t="s">
        <v>1119</v>
      </c>
      <c r="AE134" t="s">
        <v>70</v>
      </c>
      <c r="AG134" t="s">
        <v>70</v>
      </c>
      <c r="AH134" t="s">
        <v>1067</v>
      </c>
      <c r="AK134" t="s">
        <v>1068</v>
      </c>
      <c r="AL134">
        <v>8</v>
      </c>
      <c r="AM134">
        <v>0</v>
      </c>
      <c r="AN134">
        <v>0</v>
      </c>
      <c r="AO134">
        <v>4</v>
      </c>
      <c r="AP134">
        <v>0</v>
      </c>
      <c r="AQ134">
        <v>0</v>
      </c>
      <c r="AR134" t="s">
        <v>67</v>
      </c>
      <c r="BB134" t="s">
        <v>70</v>
      </c>
      <c r="BC134" t="s">
        <v>67</v>
      </c>
      <c r="BE134" t="s">
        <v>1122</v>
      </c>
      <c r="BF134" t="s">
        <v>1123</v>
      </c>
      <c r="BG134" t="s">
        <v>67</v>
      </c>
      <c r="BJ134" t="s">
        <v>67</v>
      </c>
      <c r="BL134" t="s">
        <v>1105</v>
      </c>
      <c r="BM134" t="s">
        <v>67</v>
      </c>
      <c r="BP134" t="s">
        <v>67</v>
      </c>
      <c r="BQ134" t="s">
        <v>67</v>
      </c>
      <c r="BR134" t="s">
        <v>67</v>
      </c>
      <c r="BS134" t="s">
        <v>67</v>
      </c>
      <c r="BT134" t="s">
        <v>67</v>
      </c>
      <c r="BV134" t="s">
        <v>67</v>
      </c>
      <c r="BX134" t="s">
        <v>67</v>
      </c>
      <c r="BZ134" t="s">
        <v>67</v>
      </c>
      <c r="CB134">
        <v>4219</v>
      </c>
      <c r="CC134">
        <v>1109</v>
      </c>
    </row>
    <row r="135" spans="1:81" hidden="1" x14ac:dyDescent="0.25">
      <c r="A135">
        <v>1</v>
      </c>
      <c r="B135">
        <v>1</v>
      </c>
      <c r="C135" t="s">
        <v>642</v>
      </c>
      <c r="D135" t="s">
        <v>355</v>
      </c>
      <c r="E135" t="s">
        <v>367</v>
      </c>
      <c r="F135" t="s">
        <v>469</v>
      </c>
      <c r="G135" t="s">
        <v>1062</v>
      </c>
      <c r="H135">
        <v>0</v>
      </c>
      <c r="I135">
        <v>1</v>
      </c>
      <c r="J135">
        <v>0</v>
      </c>
      <c r="K135">
        <v>0</v>
      </c>
      <c r="M135" t="s">
        <v>67</v>
      </c>
      <c r="N135" t="s">
        <v>70</v>
      </c>
      <c r="O135" t="s">
        <v>1099</v>
      </c>
      <c r="P135" t="s">
        <v>1366</v>
      </c>
      <c r="Q135" t="s">
        <v>1096</v>
      </c>
      <c r="R135" s="1">
        <v>38689</v>
      </c>
      <c r="S135">
        <v>19</v>
      </c>
      <c r="V135">
        <v>3003807098</v>
      </c>
      <c r="Z135" t="s">
        <v>1065</v>
      </c>
      <c r="AA135" t="s">
        <v>1088</v>
      </c>
      <c r="AB135" t="s">
        <v>1089</v>
      </c>
      <c r="AC135" t="s">
        <v>1119</v>
      </c>
      <c r="AE135" t="s">
        <v>70</v>
      </c>
      <c r="AG135" t="s">
        <v>70</v>
      </c>
      <c r="AH135" t="s">
        <v>1067</v>
      </c>
      <c r="AK135" t="s">
        <v>1068</v>
      </c>
      <c r="AL135">
        <v>9</v>
      </c>
      <c r="AM135">
        <v>0</v>
      </c>
      <c r="AN135">
        <v>0</v>
      </c>
      <c r="AO135">
        <v>7</v>
      </c>
      <c r="AP135">
        <v>0</v>
      </c>
      <c r="AQ135">
        <v>0</v>
      </c>
      <c r="AR135" t="s">
        <v>67</v>
      </c>
      <c r="BB135" t="s">
        <v>70</v>
      </c>
      <c r="BC135" t="s">
        <v>67</v>
      </c>
      <c r="BE135" t="s">
        <v>1111</v>
      </c>
      <c r="BF135" t="s">
        <v>1112</v>
      </c>
      <c r="BG135" t="s">
        <v>70</v>
      </c>
      <c r="BH135" t="s">
        <v>1071</v>
      </c>
      <c r="BI135" t="s">
        <v>1158</v>
      </c>
      <c r="BJ135" t="s">
        <v>67</v>
      </c>
      <c r="BL135" t="s">
        <v>1148</v>
      </c>
      <c r="BM135" t="s">
        <v>67</v>
      </c>
      <c r="BP135" t="s">
        <v>70</v>
      </c>
      <c r="BQ135" t="s">
        <v>67</v>
      </c>
      <c r="BR135" t="s">
        <v>67</v>
      </c>
      <c r="BS135" t="s">
        <v>67</v>
      </c>
      <c r="BT135" t="s">
        <v>67</v>
      </c>
      <c r="BV135" t="s">
        <v>67</v>
      </c>
      <c r="BX135" t="s">
        <v>67</v>
      </c>
      <c r="BZ135" t="s">
        <v>67</v>
      </c>
      <c r="CB135">
        <v>4220</v>
      </c>
      <c r="CC135">
        <v>1110</v>
      </c>
    </row>
    <row r="136" spans="1:81" hidden="1" x14ac:dyDescent="0.25">
      <c r="A136">
        <v>2</v>
      </c>
      <c r="B136">
        <v>1</v>
      </c>
      <c r="C136" t="s">
        <v>801</v>
      </c>
      <c r="D136" t="s">
        <v>609</v>
      </c>
      <c r="E136" t="s">
        <v>437</v>
      </c>
      <c r="F136" t="s">
        <v>802</v>
      </c>
      <c r="G136" t="s">
        <v>1062</v>
      </c>
      <c r="H136">
        <v>0</v>
      </c>
      <c r="I136">
        <v>1</v>
      </c>
      <c r="J136">
        <v>0</v>
      </c>
      <c r="K136">
        <v>0</v>
      </c>
      <c r="M136" t="s">
        <v>67</v>
      </c>
      <c r="N136" t="s">
        <v>67</v>
      </c>
      <c r="O136" t="s">
        <v>1114</v>
      </c>
      <c r="P136" t="s">
        <v>1367</v>
      </c>
      <c r="Q136" t="s">
        <v>1064</v>
      </c>
      <c r="R136" s="1">
        <v>37693</v>
      </c>
      <c r="S136">
        <v>21</v>
      </c>
      <c r="V136">
        <v>3003807098</v>
      </c>
      <c r="Z136" t="s">
        <v>1097</v>
      </c>
      <c r="AA136" t="s">
        <v>1066</v>
      </c>
      <c r="AH136" t="s">
        <v>1067</v>
      </c>
      <c r="AK136" t="s">
        <v>1068</v>
      </c>
      <c r="AL136">
        <v>4</v>
      </c>
      <c r="AM136">
        <v>0</v>
      </c>
      <c r="AN136">
        <v>0</v>
      </c>
      <c r="AO136">
        <v>4</v>
      </c>
      <c r="AP136">
        <v>0</v>
      </c>
      <c r="AQ136">
        <v>0</v>
      </c>
      <c r="AR136" t="s">
        <v>67</v>
      </c>
      <c r="BB136" t="s">
        <v>70</v>
      </c>
      <c r="BC136" t="s">
        <v>67</v>
      </c>
      <c r="BE136" t="s">
        <v>1075</v>
      </c>
      <c r="BF136" t="s">
        <v>1076</v>
      </c>
      <c r="BG136" t="s">
        <v>67</v>
      </c>
      <c r="BJ136" t="s">
        <v>67</v>
      </c>
      <c r="BL136" t="s">
        <v>1103</v>
      </c>
      <c r="BM136" t="s">
        <v>67</v>
      </c>
      <c r="BP136" t="s">
        <v>70</v>
      </c>
      <c r="BQ136" t="s">
        <v>67</v>
      </c>
      <c r="BR136" t="s">
        <v>67</v>
      </c>
      <c r="BS136" t="s">
        <v>67</v>
      </c>
      <c r="BT136" t="s">
        <v>67</v>
      </c>
      <c r="BV136" t="s">
        <v>67</v>
      </c>
      <c r="BX136" t="s">
        <v>67</v>
      </c>
      <c r="BZ136" t="s">
        <v>67</v>
      </c>
      <c r="CB136">
        <v>4221</v>
      </c>
      <c r="CC136">
        <v>1110</v>
      </c>
    </row>
    <row r="137" spans="1:81" hidden="1" x14ac:dyDescent="0.25">
      <c r="A137">
        <v>3</v>
      </c>
      <c r="B137">
        <v>1</v>
      </c>
      <c r="C137" t="s">
        <v>803</v>
      </c>
      <c r="D137" t="s">
        <v>341</v>
      </c>
      <c r="E137" t="s">
        <v>478</v>
      </c>
      <c r="F137" t="s">
        <v>437</v>
      </c>
      <c r="G137" t="s">
        <v>1062</v>
      </c>
      <c r="H137">
        <v>0</v>
      </c>
      <c r="I137">
        <v>1</v>
      </c>
      <c r="J137">
        <v>0</v>
      </c>
      <c r="K137">
        <v>0</v>
      </c>
      <c r="M137" t="s">
        <v>67</v>
      </c>
      <c r="N137" t="s">
        <v>70</v>
      </c>
      <c r="O137" t="s">
        <v>1099</v>
      </c>
      <c r="P137" t="s">
        <v>1368</v>
      </c>
      <c r="Q137" t="s">
        <v>1096</v>
      </c>
      <c r="R137" s="1">
        <v>44338</v>
      </c>
      <c r="S137">
        <v>4</v>
      </c>
      <c r="V137">
        <v>3003807098</v>
      </c>
      <c r="Z137" t="s">
        <v>1074</v>
      </c>
      <c r="AA137" t="s">
        <v>1066</v>
      </c>
      <c r="AH137" t="s">
        <v>1067</v>
      </c>
      <c r="AK137" t="s">
        <v>1068</v>
      </c>
      <c r="AL137">
        <v>4</v>
      </c>
      <c r="AM137">
        <v>0</v>
      </c>
      <c r="AN137">
        <v>0</v>
      </c>
      <c r="AO137">
        <v>4</v>
      </c>
      <c r="AP137">
        <v>0</v>
      </c>
      <c r="AQ137">
        <v>0</v>
      </c>
      <c r="AR137" t="s">
        <v>67</v>
      </c>
      <c r="BC137" t="s">
        <v>67</v>
      </c>
      <c r="BE137" t="s">
        <v>1122</v>
      </c>
      <c r="BF137" t="s">
        <v>1123</v>
      </c>
      <c r="BG137" t="s">
        <v>67</v>
      </c>
      <c r="BJ137" t="s">
        <v>67</v>
      </c>
      <c r="BM137" t="s">
        <v>67</v>
      </c>
      <c r="BP137" t="s">
        <v>70</v>
      </c>
      <c r="BQ137" t="s">
        <v>67</v>
      </c>
      <c r="BR137" t="s">
        <v>67</v>
      </c>
      <c r="BS137" t="s">
        <v>67</v>
      </c>
      <c r="BT137" t="s">
        <v>67</v>
      </c>
      <c r="BV137" t="s">
        <v>67</v>
      </c>
      <c r="BX137" t="s">
        <v>67</v>
      </c>
      <c r="BZ137" t="s">
        <v>67</v>
      </c>
      <c r="CB137">
        <v>4222</v>
      </c>
      <c r="CC137">
        <v>1110</v>
      </c>
    </row>
    <row r="138" spans="1:81" hidden="1" x14ac:dyDescent="0.25">
      <c r="A138">
        <v>4</v>
      </c>
      <c r="B138">
        <v>2</v>
      </c>
      <c r="C138" t="s">
        <v>484</v>
      </c>
      <c r="D138" t="s">
        <v>363</v>
      </c>
      <c r="E138" t="s">
        <v>367</v>
      </c>
      <c r="F138" t="s">
        <v>469</v>
      </c>
      <c r="G138" t="s">
        <v>1062</v>
      </c>
      <c r="H138">
        <v>0</v>
      </c>
      <c r="I138">
        <v>1</v>
      </c>
      <c r="J138">
        <v>0</v>
      </c>
      <c r="K138">
        <v>0</v>
      </c>
      <c r="M138" t="s">
        <v>67</v>
      </c>
      <c r="N138" t="s">
        <v>70</v>
      </c>
      <c r="O138" t="s">
        <v>1099</v>
      </c>
      <c r="P138" t="s">
        <v>1369</v>
      </c>
      <c r="Q138" t="s">
        <v>1096</v>
      </c>
      <c r="R138" s="1">
        <v>39347</v>
      </c>
      <c r="S138">
        <v>18</v>
      </c>
      <c r="V138">
        <v>3106865356</v>
      </c>
      <c r="Z138" t="s">
        <v>1100</v>
      </c>
      <c r="AA138" t="s">
        <v>1088</v>
      </c>
      <c r="AB138" t="s">
        <v>1089</v>
      </c>
      <c r="AC138" t="s">
        <v>1119</v>
      </c>
      <c r="AE138" t="s">
        <v>70</v>
      </c>
      <c r="AG138" t="s">
        <v>70</v>
      </c>
      <c r="AH138" t="s">
        <v>1067</v>
      </c>
      <c r="AK138" t="s">
        <v>1068</v>
      </c>
      <c r="AL138">
        <v>9</v>
      </c>
      <c r="AM138">
        <v>0</v>
      </c>
      <c r="AN138">
        <v>0</v>
      </c>
      <c r="AO138">
        <v>7</v>
      </c>
      <c r="AP138">
        <v>0</v>
      </c>
      <c r="AQ138">
        <v>0</v>
      </c>
      <c r="AR138" t="s">
        <v>67</v>
      </c>
      <c r="BB138" t="s">
        <v>70</v>
      </c>
      <c r="BC138" t="s">
        <v>67</v>
      </c>
      <c r="BE138" t="s">
        <v>1111</v>
      </c>
      <c r="BF138" t="s">
        <v>1112</v>
      </c>
      <c r="BG138" t="s">
        <v>70</v>
      </c>
      <c r="BH138" t="s">
        <v>1071</v>
      </c>
      <c r="BI138" t="s">
        <v>1158</v>
      </c>
      <c r="BJ138" t="s">
        <v>67</v>
      </c>
      <c r="BL138" t="s">
        <v>1148</v>
      </c>
      <c r="BM138" t="s">
        <v>67</v>
      </c>
      <c r="BP138" t="s">
        <v>70</v>
      </c>
      <c r="BQ138" t="s">
        <v>67</v>
      </c>
      <c r="BR138" t="s">
        <v>67</v>
      </c>
      <c r="BS138" t="s">
        <v>67</v>
      </c>
      <c r="BT138" t="s">
        <v>67</v>
      </c>
      <c r="BV138" t="s">
        <v>67</v>
      </c>
      <c r="BX138" t="s">
        <v>67</v>
      </c>
      <c r="BZ138" t="s">
        <v>67</v>
      </c>
      <c r="CB138">
        <v>4223</v>
      </c>
      <c r="CC138">
        <v>1110</v>
      </c>
    </row>
    <row r="139" spans="1:81" x14ac:dyDescent="0.25">
      <c r="A139">
        <v>1</v>
      </c>
      <c r="B139">
        <v>1</v>
      </c>
      <c r="C139" t="s">
        <v>394</v>
      </c>
      <c r="E139" t="s">
        <v>387</v>
      </c>
      <c r="G139" t="s">
        <v>1082</v>
      </c>
      <c r="H139">
        <v>1</v>
      </c>
      <c r="I139">
        <v>0</v>
      </c>
      <c r="J139">
        <v>0</v>
      </c>
      <c r="K139">
        <v>0</v>
      </c>
      <c r="O139" t="s">
        <v>1109</v>
      </c>
      <c r="P139" t="s">
        <v>1370</v>
      </c>
      <c r="Q139" t="s">
        <v>1064</v>
      </c>
      <c r="R139" s="1">
        <v>35311</v>
      </c>
      <c r="S139">
        <v>29</v>
      </c>
      <c r="V139">
        <v>3145740113</v>
      </c>
      <c r="Z139" t="s">
        <v>1065</v>
      </c>
      <c r="AA139" t="s">
        <v>1088</v>
      </c>
      <c r="AB139" t="s">
        <v>1089</v>
      </c>
      <c r="AC139" t="s">
        <v>1131</v>
      </c>
      <c r="AE139" t="s">
        <v>70</v>
      </c>
      <c r="AG139" t="s">
        <v>70</v>
      </c>
      <c r="AH139" t="s">
        <v>1084</v>
      </c>
      <c r="AO139">
        <v>5</v>
      </c>
      <c r="AP139">
        <v>0</v>
      </c>
      <c r="AQ139">
        <v>0</v>
      </c>
      <c r="AR139" t="s">
        <v>67</v>
      </c>
      <c r="BB139" t="s">
        <v>70</v>
      </c>
      <c r="BC139" t="s">
        <v>67</v>
      </c>
      <c r="BE139" t="s">
        <v>1122</v>
      </c>
      <c r="BF139" t="s">
        <v>1123</v>
      </c>
      <c r="BG139" t="s">
        <v>70</v>
      </c>
      <c r="BH139" t="s">
        <v>1071</v>
      </c>
      <c r="BI139" t="s">
        <v>1072</v>
      </c>
      <c r="BJ139" t="s">
        <v>67</v>
      </c>
      <c r="BL139" t="s">
        <v>1103</v>
      </c>
      <c r="BM139" t="s">
        <v>67</v>
      </c>
      <c r="BP139" t="s">
        <v>67</v>
      </c>
      <c r="BQ139" t="s">
        <v>67</v>
      </c>
      <c r="BR139" t="s">
        <v>70</v>
      </c>
      <c r="BS139" t="s">
        <v>67</v>
      </c>
      <c r="BT139" t="s">
        <v>67</v>
      </c>
      <c r="BV139" t="s">
        <v>67</v>
      </c>
      <c r="BX139" t="s">
        <v>67</v>
      </c>
      <c r="BZ139" t="s">
        <v>67</v>
      </c>
      <c r="CB139">
        <v>4225</v>
      </c>
      <c r="CC139">
        <v>1112</v>
      </c>
    </row>
    <row r="140" spans="1:81" x14ac:dyDescent="0.25">
      <c r="A140">
        <v>2</v>
      </c>
      <c r="B140">
        <v>1</v>
      </c>
      <c r="C140" t="s">
        <v>671</v>
      </c>
      <c r="D140" t="s">
        <v>359</v>
      </c>
      <c r="E140" t="s">
        <v>387</v>
      </c>
      <c r="G140" t="s">
        <v>1082</v>
      </c>
      <c r="H140">
        <v>1</v>
      </c>
      <c r="I140">
        <v>0</v>
      </c>
      <c r="J140">
        <v>0</v>
      </c>
      <c r="K140">
        <v>0</v>
      </c>
      <c r="O140" t="s">
        <v>1136</v>
      </c>
      <c r="P140" t="s">
        <v>1371</v>
      </c>
      <c r="Q140" t="s">
        <v>1096</v>
      </c>
      <c r="R140" s="1">
        <v>42448</v>
      </c>
      <c r="S140">
        <v>9</v>
      </c>
      <c r="Z140" t="s">
        <v>1074</v>
      </c>
      <c r="AA140" t="s">
        <v>1088</v>
      </c>
      <c r="AB140" t="s">
        <v>1089</v>
      </c>
      <c r="AC140" t="s">
        <v>1131</v>
      </c>
      <c r="AE140" t="s">
        <v>70</v>
      </c>
      <c r="AG140" t="s">
        <v>70</v>
      </c>
      <c r="AH140" t="s">
        <v>1084</v>
      </c>
      <c r="AO140">
        <v>5</v>
      </c>
      <c r="AP140">
        <v>0</v>
      </c>
      <c r="AQ140">
        <v>0</v>
      </c>
      <c r="AR140" t="s">
        <v>67</v>
      </c>
      <c r="BB140" t="s">
        <v>70</v>
      </c>
      <c r="BC140" t="s">
        <v>70</v>
      </c>
      <c r="BD140" t="s">
        <v>1125</v>
      </c>
      <c r="BE140" t="s">
        <v>1075</v>
      </c>
      <c r="BF140" t="s">
        <v>1081</v>
      </c>
      <c r="BG140" t="s">
        <v>70</v>
      </c>
      <c r="BH140" t="s">
        <v>1071</v>
      </c>
      <c r="BI140" t="s">
        <v>1072</v>
      </c>
      <c r="BJ140" t="s">
        <v>67</v>
      </c>
      <c r="BM140" t="s">
        <v>67</v>
      </c>
      <c r="BP140" t="s">
        <v>67</v>
      </c>
      <c r="BQ140" t="s">
        <v>67</v>
      </c>
      <c r="BR140" t="s">
        <v>67</v>
      </c>
      <c r="BS140" t="s">
        <v>67</v>
      </c>
      <c r="BT140" t="s">
        <v>67</v>
      </c>
      <c r="BV140" t="s">
        <v>67</v>
      </c>
      <c r="BX140" t="s">
        <v>67</v>
      </c>
      <c r="BZ140" t="s">
        <v>67</v>
      </c>
      <c r="CB140">
        <v>4226</v>
      </c>
      <c r="CC140">
        <v>1112</v>
      </c>
    </row>
    <row r="141" spans="1:81" x14ac:dyDescent="0.25">
      <c r="A141">
        <v>3</v>
      </c>
      <c r="B141">
        <v>1</v>
      </c>
      <c r="C141" t="s">
        <v>983</v>
      </c>
      <c r="D141" t="s">
        <v>1372</v>
      </c>
      <c r="E141" t="s">
        <v>387</v>
      </c>
      <c r="G141" t="s">
        <v>1082</v>
      </c>
      <c r="H141">
        <v>1</v>
      </c>
      <c r="I141">
        <v>0</v>
      </c>
      <c r="J141">
        <v>0</v>
      </c>
      <c r="K141">
        <v>0</v>
      </c>
      <c r="O141" t="s">
        <v>1083</v>
      </c>
      <c r="P141" t="s">
        <v>1373</v>
      </c>
      <c r="Q141" t="s">
        <v>1064</v>
      </c>
      <c r="R141" s="1">
        <v>43470</v>
      </c>
      <c r="S141">
        <v>6</v>
      </c>
      <c r="Z141" t="s">
        <v>1074</v>
      </c>
      <c r="AA141" t="s">
        <v>1088</v>
      </c>
      <c r="AB141" t="s">
        <v>1089</v>
      </c>
      <c r="AC141" t="s">
        <v>1131</v>
      </c>
      <c r="AE141" t="s">
        <v>70</v>
      </c>
      <c r="AG141" t="s">
        <v>70</v>
      </c>
      <c r="AH141" t="s">
        <v>1084</v>
      </c>
      <c r="AO141">
        <v>5</v>
      </c>
      <c r="AP141">
        <v>3</v>
      </c>
      <c r="AQ141">
        <v>2</v>
      </c>
      <c r="AR141" t="s">
        <v>67</v>
      </c>
      <c r="BB141" t="s">
        <v>67</v>
      </c>
      <c r="BC141" t="s">
        <v>70</v>
      </c>
      <c r="BD141" t="s">
        <v>1125</v>
      </c>
      <c r="BE141" t="s">
        <v>1075</v>
      </c>
      <c r="BF141" t="s">
        <v>1108</v>
      </c>
      <c r="BG141" t="s">
        <v>70</v>
      </c>
      <c r="BH141" t="s">
        <v>1071</v>
      </c>
      <c r="BI141" t="s">
        <v>1072</v>
      </c>
      <c r="BJ141" t="s">
        <v>67</v>
      </c>
      <c r="BM141" t="s">
        <v>67</v>
      </c>
      <c r="BP141" t="s">
        <v>67</v>
      </c>
      <c r="BQ141" t="s">
        <v>67</v>
      </c>
      <c r="BR141" t="s">
        <v>67</v>
      </c>
      <c r="BS141" t="s">
        <v>67</v>
      </c>
      <c r="BT141" t="s">
        <v>67</v>
      </c>
      <c r="BV141" t="s">
        <v>67</v>
      </c>
      <c r="BX141" t="s">
        <v>67</v>
      </c>
      <c r="BZ141" t="s">
        <v>67</v>
      </c>
      <c r="CB141">
        <v>4227</v>
      </c>
      <c r="CC141">
        <v>1112</v>
      </c>
    </row>
    <row r="142" spans="1:81" x14ac:dyDescent="0.25">
      <c r="A142">
        <v>4</v>
      </c>
      <c r="B142">
        <v>1</v>
      </c>
      <c r="C142" t="s">
        <v>805</v>
      </c>
      <c r="D142" t="s">
        <v>359</v>
      </c>
      <c r="E142" t="s">
        <v>398</v>
      </c>
      <c r="F142" t="s">
        <v>387</v>
      </c>
      <c r="G142" t="s">
        <v>1082</v>
      </c>
      <c r="H142">
        <v>1</v>
      </c>
      <c r="I142">
        <v>0</v>
      </c>
      <c r="J142">
        <v>0</v>
      </c>
      <c r="K142">
        <v>0</v>
      </c>
      <c r="O142" t="s">
        <v>1083</v>
      </c>
      <c r="P142" t="s">
        <v>1374</v>
      </c>
      <c r="Q142" t="s">
        <v>1096</v>
      </c>
      <c r="R142" s="1">
        <v>45171</v>
      </c>
      <c r="S142">
        <v>2</v>
      </c>
      <c r="Z142" t="s">
        <v>1074</v>
      </c>
      <c r="AA142" t="s">
        <v>1088</v>
      </c>
      <c r="AB142" t="s">
        <v>1089</v>
      </c>
      <c r="AC142" t="s">
        <v>1131</v>
      </c>
      <c r="AH142" t="s">
        <v>1084</v>
      </c>
      <c r="AO142">
        <v>2</v>
      </c>
      <c r="AP142">
        <v>1</v>
      </c>
      <c r="AQ142">
        <v>3</v>
      </c>
      <c r="AR142" t="s">
        <v>67</v>
      </c>
      <c r="BG142" t="s">
        <v>70</v>
      </c>
      <c r="BH142" t="s">
        <v>1071</v>
      </c>
      <c r="BI142" t="s">
        <v>1072</v>
      </c>
      <c r="BJ142" t="s">
        <v>67</v>
      </c>
      <c r="BM142" t="s">
        <v>67</v>
      </c>
      <c r="BP142" t="s">
        <v>67</v>
      </c>
      <c r="BQ142" t="s">
        <v>67</v>
      </c>
      <c r="BR142" t="s">
        <v>67</v>
      </c>
      <c r="BS142" t="s">
        <v>67</v>
      </c>
      <c r="BT142" t="s">
        <v>67</v>
      </c>
      <c r="BV142" t="s">
        <v>67</v>
      </c>
      <c r="BX142" t="s">
        <v>67</v>
      </c>
      <c r="BZ142" t="s">
        <v>67</v>
      </c>
      <c r="CB142">
        <v>4228</v>
      </c>
      <c r="CC142">
        <v>1112</v>
      </c>
    </row>
    <row r="143" spans="1:81" x14ac:dyDescent="0.25">
      <c r="A143">
        <v>1</v>
      </c>
      <c r="B143">
        <v>1</v>
      </c>
      <c r="C143" t="s">
        <v>806</v>
      </c>
      <c r="E143" t="s">
        <v>391</v>
      </c>
      <c r="G143" t="s">
        <v>1082</v>
      </c>
      <c r="H143">
        <v>1</v>
      </c>
      <c r="I143">
        <v>0</v>
      </c>
      <c r="J143">
        <v>0</v>
      </c>
      <c r="K143">
        <v>0</v>
      </c>
      <c r="O143" t="s">
        <v>1109</v>
      </c>
      <c r="P143" t="s">
        <v>1375</v>
      </c>
      <c r="Q143" t="s">
        <v>1064</v>
      </c>
      <c r="R143" s="1">
        <v>39675</v>
      </c>
      <c r="S143">
        <v>17</v>
      </c>
      <c r="V143">
        <v>3023947641</v>
      </c>
      <c r="Z143" t="s">
        <v>1065</v>
      </c>
      <c r="AA143" t="s">
        <v>1088</v>
      </c>
      <c r="AB143" t="s">
        <v>1089</v>
      </c>
      <c r="AC143" t="s">
        <v>1110</v>
      </c>
      <c r="AE143" t="s">
        <v>70</v>
      </c>
      <c r="AG143" t="s">
        <v>70</v>
      </c>
      <c r="AH143" t="s">
        <v>1084</v>
      </c>
      <c r="AO143">
        <v>7</v>
      </c>
      <c r="AR143" t="s">
        <v>67</v>
      </c>
      <c r="BB143" t="s">
        <v>70</v>
      </c>
      <c r="BC143" t="s">
        <v>70</v>
      </c>
      <c r="BD143" t="s">
        <v>1376</v>
      </c>
      <c r="BE143" t="s">
        <v>1069</v>
      </c>
      <c r="BF143" t="s">
        <v>1106</v>
      </c>
      <c r="BG143" t="s">
        <v>70</v>
      </c>
      <c r="BH143" t="s">
        <v>1071</v>
      </c>
      <c r="BI143" t="s">
        <v>1077</v>
      </c>
      <c r="BJ143" t="s">
        <v>67</v>
      </c>
      <c r="BL143" t="s">
        <v>1148</v>
      </c>
      <c r="BM143" t="s">
        <v>67</v>
      </c>
      <c r="BP143" t="s">
        <v>67</v>
      </c>
      <c r="BQ143" t="s">
        <v>67</v>
      </c>
      <c r="BR143" t="s">
        <v>67</v>
      </c>
      <c r="BS143" t="s">
        <v>67</v>
      </c>
      <c r="BT143" t="s">
        <v>67</v>
      </c>
      <c r="BV143" t="s">
        <v>67</v>
      </c>
      <c r="BX143" t="s">
        <v>67</v>
      </c>
      <c r="BZ143" t="s">
        <v>67</v>
      </c>
      <c r="CB143">
        <v>4229</v>
      </c>
      <c r="CC143">
        <v>1113</v>
      </c>
    </row>
    <row r="144" spans="1:81" hidden="1" x14ac:dyDescent="0.25">
      <c r="A144">
        <v>2</v>
      </c>
      <c r="B144">
        <v>1</v>
      </c>
      <c r="C144" t="s">
        <v>377</v>
      </c>
      <c r="D144" t="s">
        <v>652</v>
      </c>
      <c r="E144" t="s">
        <v>456</v>
      </c>
      <c r="F144" t="s">
        <v>340</v>
      </c>
      <c r="G144" t="s">
        <v>1062</v>
      </c>
      <c r="H144">
        <v>0</v>
      </c>
      <c r="I144">
        <v>1</v>
      </c>
      <c r="J144">
        <v>0</v>
      </c>
      <c r="K144">
        <v>0</v>
      </c>
      <c r="M144" t="s">
        <v>67</v>
      </c>
      <c r="N144" t="s">
        <v>70</v>
      </c>
      <c r="O144" t="s">
        <v>1099</v>
      </c>
      <c r="P144" t="s">
        <v>1377</v>
      </c>
      <c r="Q144" t="s">
        <v>1064</v>
      </c>
      <c r="R144" s="1">
        <v>42232</v>
      </c>
      <c r="S144">
        <v>10</v>
      </c>
      <c r="Z144" t="s">
        <v>1151</v>
      </c>
      <c r="AA144" t="s">
        <v>1088</v>
      </c>
      <c r="AB144" t="s">
        <v>1089</v>
      </c>
      <c r="AC144" t="s">
        <v>1119</v>
      </c>
      <c r="AE144" t="s">
        <v>70</v>
      </c>
      <c r="AG144" t="s">
        <v>70</v>
      </c>
      <c r="AH144" t="s">
        <v>1067</v>
      </c>
      <c r="AK144" t="s">
        <v>1068</v>
      </c>
      <c r="AL144">
        <v>7</v>
      </c>
      <c r="AO144">
        <v>7</v>
      </c>
      <c r="AR144" t="s">
        <v>67</v>
      </c>
      <c r="BB144" t="s">
        <v>70</v>
      </c>
      <c r="BC144" t="s">
        <v>70</v>
      </c>
      <c r="BD144" t="s">
        <v>1200</v>
      </c>
      <c r="BE144" t="s">
        <v>1075</v>
      </c>
      <c r="BF144" t="s">
        <v>1081</v>
      </c>
      <c r="BG144" t="s">
        <v>1113</v>
      </c>
      <c r="BJ144" t="s">
        <v>67</v>
      </c>
      <c r="BL144" t="s">
        <v>1078</v>
      </c>
      <c r="BM144" t="s">
        <v>67</v>
      </c>
      <c r="BP144" t="s">
        <v>67</v>
      </c>
      <c r="BQ144" t="s">
        <v>67</v>
      </c>
      <c r="BR144" t="s">
        <v>67</v>
      </c>
      <c r="BS144" t="s">
        <v>67</v>
      </c>
      <c r="BT144" t="s">
        <v>67</v>
      </c>
      <c r="BV144" t="s">
        <v>67</v>
      </c>
      <c r="BX144" t="s">
        <v>67</v>
      </c>
      <c r="BZ144" t="s">
        <v>67</v>
      </c>
      <c r="CB144">
        <v>4230</v>
      </c>
      <c r="CC144">
        <v>1113</v>
      </c>
    </row>
    <row r="145" spans="1:81" hidden="1" x14ac:dyDescent="0.25">
      <c r="A145">
        <v>1</v>
      </c>
      <c r="B145">
        <v>1</v>
      </c>
      <c r="C145" t="s">
        <v>372</v>
      </c>
      <c r="D145" t="s">
        <v>413</v>
      </c>
      <c r="E145" t="s">
        <v>659</v>
      </c>
      <c r="F145" t="s">
        <v>807</v>
      </c>
      <c r="G145" t="s">
        <v>1062</v>
      </c>
      <c r="H145">
        <v>0</v>
      </c>
      <c r="I145">
        <v>1</v>
      </c>
      <c r="J145">
        <v>0</v>
      </c>
      <c r="K145">
        <v>0</v>
      </c>
      <c r="M145" t="s">
        <v>67</v>
      </c>
      <c r="N145" t="s">
        <v>67</v>
      </c>
      <c r="O145" t="s">
        <v>1114</v>
      </c>
      <c r="P145" t="s">
        <v>1378</v>
      </c>
      <c r="Q145" t="s">
        <v>1096</v>
      </c>
      <c r="R145" s="1">
        <v>28053</v>
      </c>
      <c r="S145">
        <v>49</v>
      </c>
      <c r="V145">
        <v>3043979923</v>
      </c>
      <c r="Z145" t="s">
        <v>1065</v>
      </c>
      <c r="AA145" t="s">
        <v>1066</v>
      </c>
      <c r="AH145" t="s">
        <v>1067</v>
      </c>
      <c r="AK145" t="s">
        <v>1068</v>
      </c>
      <c r="AL145">
        <v>3</v>
      </c>
      <c r="AM145">
        <v>11</v>
      </c>
      <c r="AN145">
        <v>6</v>
      </c>
      <c r="AO145">
        <v>3</v>
      </c>
      <c r="AP145">
        <v>11</v>
      </c>
      <c r="AQ145">
        <v>6</v>
      </c>
      <c r="AR145" t="s">
        <v>67</v>
      </c>
      <c r="BB145" t="s">
        <v>70</v>
      </c>
      <c r="BC145" t="s">
        <v>67</v>
      </c>
      <c r="BE145" t="s">
        <v>1091</v>
      </c>
      <c r="BF145" t="s">
        <v>1172</v>
      </c>
      <c r="BG145" t="s">
        <v>67</v>
      </c>
      <c r="BJ145" t="s">
        <v>67</v>
      </c>
      <c r="BL145" t="s">
        <v>1105</v>
      </c>
      <c r="BM145" t="s">
        <v>67</v>
      </c>
      <c r="BP145" t="s">
        <v>67</v>
      </c>
      <c r="BQ145" t="s">
        <v>67</v>
      </c>
      <c r="BR145" t="s">
        <v>67</v>
      </c>
      <c r="BS145" t="s">
        <v>67</v>
      </c>
      <c r="BT145" t="s">
        <v>67</v>
      </c>
      <c r="BV145" t="s">
        <v>67</v>
      </c>
      <c r="BX145" t="s">
        <v>67</v>
      </c>
      <c r="BZ145" t="s">
        <v>67</v>
      </c>
      <c r="CB145">
        <v>4231</v>
      </c>
      <c r="CC145">
        <v>1114</v>
      </c>
    </row>
    <row r="146" spans="1:81" hidden="1" x14ac:dyDescent="0.25">
      <c r="A146">
        <v>1</v>
      </c>
      <c r="B146">
        <v>1</v>
      </c>
      <c r="C146" t="s">
        <v>808</v>
      </c>
      <c r="D146" t="s">
        <v>351</v>
      </c>
      <c r="E146" t="s">
        <v>809</v>
      </c>
      <c r="F146" t="s">
        <v>523</v>
      </c>
      <c r="G146" t="s">
        <v>1062</v>
      </c>
      <c r="H146">
        <v>0</v>
      </c>
      <c r="I146">
        <v>1</v>
      </c>
      <c r="J146">
        <v>0</v>
      </c>
      <c r="K146">
        <v>0</v>
      </c>
      <c r="M146" t="s">
        <v>67</v>
      </c>
      <c r="O146" t="s">
        <v>1099</v>
      </c>
      <c r="P146" t="s">
        <v>1379</v>
      </c>
      <c r="Q146" t="s">
        <v>1064</v>
      </c>
      <c r="R146" s="1">
        <v>32479</v>
      </c>
      <c r="S146">
        <v>36</v>
      </c>
      <c r="V146">
        <v>3016765399</v>
      </c>
      <c r="Z146" t="s">
        <v>1065</v>
      </c>
      <c r="AA146" t="s">
        <v>1066</v>
      </c>
      <c r="AH146" t="s">
        <v>1067</v>
      </c>
      <c r="AK146" t="s">
        <v>1068</v>
      </c>
      <c r="AL146">
        <v>7</v>
      </c>
      <c r="AM146">
        <v>6</v>
      </c>
      <c r="AN146">
        <v>0</v>
      </c>
      <c r="AO146">
        <v>6</v>
      </c>
      <c r="AP146">
        <v>2</v>
      </c>
      <c r="AQ146">
        <v>2</v>
      </c>
      <c r="AR146" t="s">
        <v>67</v>
      </c>
      <c r="BB146" t="s">
        <v>70</v>
      </c>
      <c r="BC146" t="s">
        <v>67</v>
      </c>
      <c r="BE146" t="s">
        <v>1069</v>
      </c>
      <c r="BF146" t="s">
        <v>1106</v>
      </c>
      <c r="BG146" t="s">
        <v>70</v>
      </c>
      <c r="BH146" t="s">
        <v>1071</v>
      </c>
      <c r="BI146" t="s">
        <v>1158</v>
      </c>
      <c r="BJ146" t="s">
        <v>67</v>
      </c>
      <c r="BL146" t="s">
        <v>1094</v>
      </c>
      <c r="BM146" t="s">
        <v>67</v>
      </c>
      <c r="BP146" t="s">
        <v>67</v>
      </c>
      <c r="BQ146" t="s">
        <v>67</v>
      </c>
      <c r="BR146" t="s">
        <v>67</v>
      </c>
      <c r="BS146" t="s">
        <v>67</v>
      </c>
      <c r="BT146" t="s">
        <v>67</v>
      </c>
      <c r="BV146" t="s">
        <v>67</v>
      </c>
      <c r="BX146" t="s">
        <v>67</v>
      </c>
      <c r="BZ146" t="s">
        <v>67</v>
      </c>
      <c r="CB146">
        <v>4232</v>
      </c>
      <c r="CC146">
        <v>1115</v>
      </c>
    </row>
    <row r="147" spans="1:81" hidden="1" x14ac:dyDescent="0.25">
      <c r="A147">
        <v>2</v>
      </c>
      <c r="B147">
        <v>1</v>
      </c>
      <c r="C147" t="s">
        <v>535</v>
      </c>
      <c r="D147" t="s">
        <v>560</v>
      </c>
      <c r="E147" t="s">
        <v>540</v>
      </c>
      <c r="F147" t="s">
        <v>809</v>
      </c>
      <c r="G147" t="s">
        <v>1062</v>
      </c>
      <c r="H147">
        <v>0</v>
      </c>
      <c r="I147">
        <v>1</v>
      </c>
      <c r="J147">
        <v>0</v>
      </c>
      <c r="K147">
        <v>0</v>
      </c>
      <c r="M147" t="s">
        <v>67</v>
      </c>
      <c r="N147" t="s">
        <v>70</v>
      </c>
      <c r="O147" t="s">
        <v>1099</v>
      </c>
      <c r="P147" t="s">
        <v>1380</v>
      </c>
      <c r="Q147" t="s">
        <v>1096</v>
      </c>
      <c r="R147" s="1">
        <v>39347</v>
      </c>
      <c r="S147">
        <v>18</v>
      </c>
      <c r="V147">
        <v>3016765399</v>
      </c>
      <c r="Z147" t="s">
        <v>1074</v>
      </c>
      <c r="AA147" t="s">
        <v>1066</v>
      </c>
      <c r="AH147" t="s">
        <v>1067</v>
      </c>
      <c r="AK147" t="s">
        <v>1068</v>
      </c>
      <c r="AL147">
        <v>7</v>
      </c>
      <c r="AM147">
        <v>6</v>
      </c>
      <c r="AN147">
        <v>0</v>
      </c>
      <c r="AO147">
        <v>6</v>
      </c>
      <c r="AP147">
        <v>2</v>
      </c>
      <c r="AQ147">
        <v>2</v>
      </c>
      <c r="AR147" t="s">
        <v>67</v>
      </c>
      <c r="BB147" t="s">
        <v>70</v>
      </c>
      <c r="BC147" t="s">
        <v>67</v>
      </c>
      <c r="BE147" t="s">
        <v>1069</v>
      </c>
      <c r="BF147" t="s">
        <v>1130</v>
      </c>
      <c r="BG147" t="s">
        <v>70</v>
      </c>
      <c r="BH147" t="s">
        <v>1071</v>
      </c>
      <c r="BI147" t="s">
        <v>1158</v>
      </c>
      <c r="BJ147" t="s">
        <v>67</v>
      </c>
      <c r="BL147" t="s">
        <v>1140</v>
      </c>
      <c r="BM147" t="s">
        <v>67</v>
      </c>
      <c r="BP147" t="s">
        <v>67</v>
      </c>
      <c r="BQ147" t="s">
        <v>67</v>
      </c>
      <c r="BR147" t="s">
        <v>67</v>
      </c>
      <c r="BS147" t="s">
        <v>67</v>
      </c>
      <c r="BT147" t="s">
        <v>67</v>
      </c>
      <c r="BV147" t="s">
        <v>67</v>
      </c>
      <c r="BX147" t="s">
        <v>67</v>
      </c>
      <c r="BZ147" t="s">
        <v>67</v>
      </c>
      <c r="CB147">
        <v>4233</v>
      </c>
      <c r="CC147">
        <v>1115</v>
      </c>
    </row>
    <row r="148" spans="1:81" hidden="1" x14ac:dyDescent="0.25">
      <c r="A148">
        <v>3</v>
      </c>
      <c r="B148">
        <v>1</v>
      </c>
      <c r="C148" t="s">
        <v>810</v>
      </c>
      <c r="D148" t="s">
        <v>695</v>
      </c>
      <c r="E148" t="s">
        <v>499</v>
      </c>
      <c r="F148" t="s">
        <v>809</v>
      </c>
      <c r="G148" t="s">
        <v>1062</v>
      </c>
      <c r="H148">
        <v>0</v>
      </c>
      <c r="I148">
        <v>1</v>
      </c>
      <c r="J148">
        <v>0</v>
      </c>
      <c r="K148">
        <v>0</v>
      </c>
      <c r="M148" t="s">
        <v>67</v>
      </c>
      <c r="N148" t="s">
        <v>70</v>
      </c>
      <c r="O148" t="s">
        <v>1099</v>
      </c>
      <c r="P148" t="s">
        <v>1381</v>
      </c>
      <c r="Q148" t="s">
        <v>1064</v>
      </c>
      <c r="R148" s="1">
        <v>40595</v>
      </c>
      <c r="S148">
        <v>14</v>
      </c>
      <c r="Z148" t="s">
        <v>1074</v>
      </c>
      <c r="AA148" t="s">
        <v>1066</v>
      </c>
      <c r="AH148" t="s">
        <v>1067</v>
      </c>
      <c r="AK148" t="s">
        <v>1068</v>
      </c>
      <c r="AL148">
        <v>7</v>
      </c>
      <c r="AM148">
        <v>6</v>
      </c>
      <c r="AN148">
        <v>0</v>
      </c>
      <c r="AO148">
        <v>6</v>
      </c>
      <c r="AP148">
        <v>2</v>
      </c>
      <c r="AQ148">
        <v>2</v>
      </c>
      <c r="AR148" t="s">
        <v>67</v>
      </c>
      <c r="BB148" t="s">
        <v>70</v>
      </c>
      <c r="BC148" t="s">
        <v>70</v>
      </c>
      <c r="BD148" t="s">
        <v>1190</v>
      </c>
      <c r="BE148" t="s">
        <v>1069</v>
      </c>
      <c r="BF148" t="s">
        <v>1070</v>
      </c>
      <c r="BG148" t="s">
        <v>70</v>
      </c>
      <c r="BH148" t="s">
        <v>1071</v>
      </c>
      <c r="BI148" t="s">
        <v>1158</v>
      </c>
      <c r="BJ148" t="s">
        <v>67</v>
      </c>
      <c r="BL148" t="s">
        <v>1078</v>
      </c>
      <c r="BM148" t="s">
        <v>67</v>
      </c>
      <c r="BP148" t="s">
        <v>67</v>
      </c>
      <c r="BQ148" t="s">
        <v>67</v>
      </c>
      <c r="BR148" t="s">
        <v>67</v>
      </c>
      <c r="BS148" t="s">
        <v>67</v>
      </c>
      <c r="BT148" t="s">
        <v>67</v>
      </c>
      <c r="BV148" t="s">
        <v>67</v>
      </c>
      <c r="BX148" t="s">
        <v>67</v>
      </c>
      <c r="BZ148" t="s">
        <v>67</v>
      </c>
      <c r="CB148">
        <v>4234</v>
      </c>
      <c r="CC148">
        <v>1115</v>
      </c>
    </row>
    <row r="149" spans="1:81" hidden="1" x14ac:dyDescent="0.25">
      <c r="A149">
        <v>4</v>
      </c>
      <c r="B149">
        <v>1</v>
      </c>
      <c r="C149" t="s">
        <v>1382</v>
      </c>
      <c r="D149" t="s">
        <v>355</v>
      </c>
      <c r="E149" t="s">
        <v>499</v>
      </c>
      <c r="F149" t="s">
        <v>809</v>
      </c>
      <c r="G149" t="s">
        <v>1062</v>
      </c>
      <c r="H149">
        <v>0</v>
      </c>
      <c r="I149">
        <v>1</v>
      </c>
      <c r="J149">
        <v>0</v>
      </c>
      <c r="K149">
        <v>0</v>
      </c>
      <c r="M149" t="s">
        <v>67</v>
      </c>
      <c r="N149" t="s">
        <v>70</v>
      </c>
      <c r="O149" t="s">
        <v>1099</v>
      </c>
      <c r="P149" t="s">
        <v>1383</v>
      </c>
      <c r="Q149" t="s">
        <v>1096</v>
      </c>
      <c r="R149" s="1">
        <v>43667</v>
      </c>
      <c r="S149">
        <v>8</v>
      </c>
      <c r="Z149" t="s">
        <v>1074</v>
      </c>
      <c r="AA149" t="s">
        <v>1066</v>
      </c>
      <c r="AH149" t="s">
        <v>1067</v>
      </c>
      <c r="AK149" t="s">
        <v>1068</v>
      </c>
      <c r="AL149">
        <v>7</v>
      </c>
      <c r="AM149">
        <v>6</v>
      </c>
      <c r="AN149">
        <v>0</v>
      </c>
      <c r="AO149">
        <v>6</v>
      </c>
      <c r="AP149">
        <v>2</v>
      </c>
      <c r="AQ149">
        <v>2</v>
      </c>
      <c r="AR149" t="s">
        <v>67</v>
      </c>
      <c r="BB149" t="s">
        <v>70</v>
      </c>
      <c r="BC149" t="s">
        <v>70</v>
      </c>
      <c r="BD149" t="s">
        <v>1169</v>
      </c>
      <c r="BE149" t="s">
        <v>1075</v>
      </c>
      <c r="BF149" t="s">
        <v>1108</v>
      </c>
      <c r="BG149" t="s">
        <v>70</v>
      </c>
      <c r="BH149" t="s">
        <v>1071</v>
      </c>
      <c r="BI149" t="s">
        <v>1158</v>
      </c>
      <c r="BJ149" t="s">
        <v>67</v>
      </c>
      <c r="BM149" t="s">
        <v>67</v>
      </c>
      <c r="BP149" t="s">
        <v>67</v>
      </c>
      <c r="BQ149" t="s">
        <v>67</v>
      </c>
      <c r="BR149" t="s">
        <v>67</v>
      </c>
      <c r="BS149" t="s">
        <v>67</v>
      </c>
      <c r="BT149" t="s">
        <v>67</v>
      </c>
      <c r="BV149" t="s">
        <v>67</v>
      </c>
      <c r="BX149" t="s">
        <v>67</v>
      </c>
      <c r="BZ149" t="s">
        <v>67</v>
      </c>
      <c r="CB149">
        <v>4235</v>
      </c>
      <c r="CC149">
        <v>1115</v>
      </c>
    </row>
    <row r="150" spans="1:81" hidden="1" x14ac:dyDescent="0.25">
      <c r="A150">
        <v>5</v>
      </c>
      <c r="B150">
        <v>1</v>
      </c>
      <c r="C150" t="s">
        <v>385</v>
      </c>
      <c r="D150" t="s">
        <v>428</v>
      </c>
      <c r="E150" t="s">
        <v>499</v>
      </c>
      <c r="F150" t="s">
        <v>809</v>
      </c>
      <c r="G150" t="s">
        <v>1062</v>
      </c>
      <c r="H150">
        <v>0</v>
      </c>
      <c r="I150">
        <v>1</v>
      </c>
      <c r="J150">
        <v>0</v>
      </c>
      <c r="K150">
        <v>0</v>
      </c>
      <c r="M150" t="s">
        <v>67</v>
      </c>
      <c r="N150" t="s">
        <v>70</v>
      </c>
      <c r="O150" t="s">
        <v>1083</v>
      </c>
      <c r="P150" t="s">
        <v>1384</v>
      </c>
      <c r="Q150" t="s">
        <v>1096</v>
      </c>
      <c r="R150" s="1">
        <v>43657</v>
      </c>
      <c r="S150">
        <v>6</v>
      </c>
      <c r="Z150" t="s">
        <v>1074</v>
      </c>
      <c r="AA150" t="s">
        <v>1066</v>
      </c>
      <c r="AH150" t="s">
        <v>1084</v>
      </c>
      <c r="AO150">
        <v>6</v>
      </c>
      <c r="AP150">
        <v>4</v>
      </c>
      <c r="AQ150">
        <v>0</v>
      </c>
      <c r="AR150" t="s">
        <v>67</v>
      </c>
      <c r="BB150" t="s">
        <v>70</v>
      </c>
      <c r="BC150" t="s">
        <v>70</v>
      </c>
      <c r="BD150" t="s">
        <v>1169</v>
      </c>
      <c r="BE150" t="s">
        <v>1075</v>
      </c>
      <c r="BF150" t="s">
        <v>1108</v>
      </c>
      <c r="BG150" t="s">
        <v>70</v>
      </c>
      <c r="BH150" t="s">
        <v>1071</v>
      </c>
      <c r="BI150" t="s">
        <v>1158</v>
      </c>
      <c r="BJ150" t="s">
        <v>67</v>
      </c>
      <c r="BM150" t="s">
        <v>67</v>
      </c>
      <c r="BP150" t="s">
        <v>67</v>
      </c>
      <c r="BQ150" t="s">
        <v>67</v>
      </c>
      <c r="BR150" t="s">
        <v>67</v>
      </c>
      <c r="BS150" t="s">
        <v>67</v>
      </c>
      <c r="BT150" t="s">
        <v>67</v>
      </c>
      <c r="BV150" t="s">
        <v>67</v>
      </c>
      <c r="BX150" t="s">
        <v>67</v>
      </c>
      <c r="BZ150" t="s">
        <v>67</v>
      </c>
      <c r="CB150">
        <v>4236</v>
      </c>
      <c r="CC150">
        <v>1115</v>
      </c>
    </row>
    <row r="151" spans="1:81" x14ac:dyDescent="0.25">
      <c r="A151">
        <v>1</v>
      </c>
      <c r="B151">
        <v>1</v>
      </c>
      <c r="C151" t="s">
        <v>1385</v>
      </c>
      <c r="D151" t="s">
        <v>397</v>
      </c>
      <c r="E151" t="s">
        <v>815</v>
      </c>
      <c r="F151" t="s">
        <v>453</v>
      </c>
      <c r="G151" t="s">
        <v>1082</v>
      </c>
      <c r="H151">
        <v>1</v>
      </c>
      <c r="I151">
        <v>0</v>
      </c>
      <c r="J151">
        <v>0</v>
      </c>
      <c r="K151">
        <v>0</v>
      </c>
      <c r="O151" t="s">
        <v>1109</v>
      </c>
      <c r="P151" t="s">
        <v>1386</v>
      </c>
      <c r="Q151" t="s">
        <v>1064</v>
      </c>
      <c r="R151" s="1">
        <v>38138</v>
      </c>
      <c r="S151">
        <v>21</v>
      </c>
      <c r="V151">
        <v>3043979933</v>
      </c>
      <c r="Z151" t="s">
        <v>1065</v>
      </c>
      <c r="AA151" t="s">
        <v>1066</v>
      </c>
      <c r="AH151" t="s">
        <v>1067</v>
      </c>
      <c r="AK151" t="s">
        <v>1068</v>
      </c>
      <c r="AL151">
        <v>5</v>
      </c>
      <c r="AO151">
        <v>5</v>
      </c>
      <c r="AR151" t="s">
        <v>67</v>
      </c>
      <c r="BB151" t="s">
        <v>70</v>
      </c>
      <c r="BC151" t="s">
        <v>67</v>
      </c>
      <c r="BE151" t="s">
        <v>1091</v>
      </c>
      <c r="BF151" t="s">
        <v>1166</v>
      </c>
      <c r="BG151" t="s">
        <v>70</v>
      </c>
      <c r="BH151" t="s">
        <v>1071</v>
      </c>
      <c r="BI151" t="s">
        <v>1101</v>
      </c>
      <c r="BJ151" t="s">
        <v>67</v>
      </c>
      <c r="BL151" t="s">
        <v>1094</v>
      </c>
      <c r="BM151" t="s">
        <v>67</v>
      </c>
      <c r="BP151" t="s">
        <v>67</v>
      </c>
      <c r="BQ151" t="s">
        <v>67</v>
      </c>
      <c r="BR151" t="s">
        <v>67</v>
      </c>
      <c r="BS151" t="s">
        <v>67</v>
      </c>
      <c r="BT151" t="s">
        <v>67</v>
      </c>
      <c r="BV151" t="s">
        <v>67</v>
      </c>
      <c r="BX151" t="s">
        <v>67</v>
      </c>
      <c r="BZ151" t="s">
        <v>67</v>
      </c>
      <c r="CB151">
        <v>4237</v>
      </c>
      <c r="CC151">
        <v>1116</v>
      </c>
    </row>
    <row r="152" spans="1:81" x14ac:dyDescent="0.25">
      <c r="A152">
        <v>1</v>
      </c>
      <c r="B152">
        <v>1</v>
      </c>
      <c r="C152" t="s">
        <v>372</v>
      </c>
      <c r="D152" t="s">
        <v>347</v>
      </c>
      <c r="E152" t="s">
        <v>816</v>
      </c>
      <c r="F152" t="s">
        <v>817</v>
      </c>
      <c r="G152" t="s">
        <v>1082</v>
      </c>
      <c r="H152">
        <v>1</v>
      </c>
      <c r="I152">
        <v>0</v>
      </c>
      <c r="J152">
        <v>0</v>
      </c>
      <c r="K152">
        <v>0</v>
      </c>
      <c r="O152" t="s">
        <v>1087</v>
      </c>
      <c r="P152" t="s">
        <v>1387</v>
      </c>
      <c r="Q152" t="s">
        <v>1096</v>
      </c>
      <c r="R152" s="1">
        <v>32095</v>
      </c>
      <c r="S152">
        <v>37</v>
      </c>
      <c r="V152">
        <v>3022023856</v>
      </c>
      <c r="Z152" t="s">
        <v>1065</v>
      </c>
      <c r="AA152" t="s">
        <v>1088</v>
      </c>
      <c r="AB152" t="s">
        <v>1089</v>
      </c>
      <c r="AC152" t="s">
        <v>1131</v>
      </c>
      <c r="AE152" t="s">
        <v>67</v>
      </c>
      <c r="AF152" t="s">
        <v>70</v>
      </c>
      <c r="AG152" t="s">
        <v>70</v>
      </c>
      <c r="AH152" t="s">
        <v>1084</v>
      </c>
      <c r="AO152">
        <v>6</v>
      </c>
      <c r="AP152">
        <v>11</v>
      </c>
      <c r="AQ152">
        <v>6</v>
      </c>
      <c r="AR152" t="s">
        <v>67</v>
      </c>
      <c r="BB152" t="s">
        <v>70</v>
      </c>
      <c r="BC152" t="s">
        <v>67</v>
      </c>
      <c r="BE152" t="s">
        <v>1111</v>
      </c>
      <c r="BF152" t="s">
        <v>1112</v>
      </c>
      <c r="BG152" t="s">
        <v>67</v>
      </c>
      <c r="BJ152" t="s">
        <v>67</v>
      </c>
      <c r="BL152" t="s">
        <v>1134</v>
      </c>
      <c r="BM152" t="s">
        <v>70</v>
      </c>
      <c r="BN152" t="s">
        <v>1388</v>
      </c>
      <c r="BO152" t="s">
        <v>1113</v>
      </c>
      <c r="BP152" t="s">
        <v>67</v>
      </c>
      <c r="BQ152" t="s">
        <v>67</v>
      </c>
      <c r="BR152" t="s">
        <v>67</v>
      </c>
      <c r="BS152" t="s">
        <v>67</v>
      </c>
      <c r="BT152" t="s">
        <v>67</v>
      </c>
      <c r="BV152" t="s">
        <v>67</v>
      </c>
      <c r="BX152" t="s">
        <v>67</v>
      </c>
      <c r="BZ152" t="s">
        <v>67</v>
      </c>
      <c r="CB152">
        <v>4238</v>
      </c>
      <c r="CC152">
        <v>1117</v>
      </c>
    </row>
    <row r="153" spans="1:81" x14ac:dyDescent="0.25">
      <c r="A153">
        <v>2</v>
      </c>
      <c r="B153">
        <v>1</v>
      </c>
      <c r="C153" t="s">
        <v>818</v>
      </c>
      <c r="D153" t="s">
        <v>351</v>
      </c>
      <c r="E153" t="s">
        <v>366</v>
      </c>
      <c r="F153" t="s">
        <v>407</v>
      </c>
      <c r="G153" t="s">
        <v>1082</v>
      </c>
      <c r="H153">
        <v>1</v>
      </c>
      <c r="I153">
        <v>0</v>
      </c>
      <c r="J153">
        <v>0</v>
      </c>
      <c r="K153">
        <v>0</v>
      </c>
      <c r="O153" t="s">
        <v>1087</v>
      </c>
      <c r="P153" t="s">
        <v>1389</v>
      </c>
      <c r="Q153" t="s">
        <v>1064</v>
      </c>
      <c r="R153" s="1">
        <v>32788</v>
      </c>
      <c r="S153">
        <v>36</v>
      </c>
      <c r="Z153" t="s">
        <v>1097</v>
      </c>
      <c r="AA153" t="s">
        <v>1088</v>
      </c>
      <c r="AB153" t="s">
        <v>1159</v>
      </c>
      <c r="AE153" t="s">
        <v>70</v>
      </c>
      <c r="AG153" t="s">
        <v>70</v>
      </c>
      <c r="AH153" t="s">
        <v>1084</v>
      </c>
      <c r="AO153">
        <v>6</v>
      </c>
      <c r="AP153">
        <v>11</v>
      </c>
      <c r="AQ153">
        <v>6</v>
      </c>
      <c r="AR153" t="s">
        <v>67</v>
      </c>
      <c r="BB153" t="s">
        <v>70</v>
      </c>
      <c r="BC153" t="s">
        <v>67</v>
      </c>
      <c r="BE153" t="s">
        <v>1111</v>
      </c>
      <c r="BF153" t="s">
        <v>1112</v>
      </c>
      <c r="BG153" t="s">
        <v>1113</v>
      </c>
      <c r="BJ153" t="s">
        <v>67</v>
      </c>
      <c r="BL153" t="s">
        <v>1148</v>
      </c>
      <c r="BM153" t="s">
        <v>67</v>
      </c>
      <c r="BP153" t="s">
        <v>67</v>
      </c>
      <c r="BQ153" t="s">
        <v>67</v>
      </c>
      <c r="BR153" t="s">
        <v>67</v>
      </c>
      <c r="BS153" t="s">
        <v>67</v>
      </c>
      <c r="BT153" t="s">
        <v>67</v>
      </c>
      <c r="BV153" t="s">
        <v>67</v>
      </c>
      <c r="BX153" t="s">
        <v>67</v>
      </c>
      <c r="BZ153" t="s">
        <v>67</v>
      </c>
      <c r="CB153">
        <v>4239</v>
      </c>
      <c r="CC153">
        <v>1117</v>
      </c>
    </row>
    <row r="154" spans="1:81" x14ac:dyDescent="0.25">
      <c r="A154">
        <v>3</v>
      </c>
      <c r="B154">
        <v>1</v>
      </c>
      <c r="C154" t="s">
        <v>371</v>
      </c>
      <c r="E154" t="s">
        <v>819</v>
      </c>
      <c r="F154" t="s">
        <v>366</v>
      </c>
      <c r="G154" t="s">
        <v>1082</v>
      </c>
      <c r="H154">
        <v>1</v>
      </c>
      <c r="I154">
        <v>0</v>
      </c>
      <c r="J154">
        <v>0</v>
      </c>
      <c r="K154">
        <v>0</v>
      </c>
      <c r="O154" t="s">
        <v>1109</v>
      </c>
      <c r="P154" t="s">
        <v>1390</v>
      </c>
      <c r="Q154" t="s">
        <v>1096</v>
      </c>
      <c r="R154" s="1">
        <v>39022</v>
      </c>
      <c r="S154">
        <v>19</v>
      </c>
      <c r="Z154" t="s">
        <v>1074</v>
      </c>
      <c r="AA154" t="s">
        <v>1088</v>
      </c>
      <c r="AB154" t="s">
        <v>1159</v>
      </c>
      <c r="AE154" t="s">
        <v>70</v>
      </c>
      <c r="AG154" t="s">
        <v>70</v>
      </c>
      <c r="AH154" t="s">
        <v>1120</v>
      </c>
      <c r="AI154" t="s">
        <v>1171</v>
      </c>
      <c r="AJ154" t="s">
        <v>1391</v>
      </c>
      <c r="AL154">
        <v>6</v>
      </c>
      <c r="AM154">
        <v>11</v>
      </c>
      <c r="AN154">
        <v>6</v>
      </c>
      <c r="AO154">
        <v>6</v>
      </c>
      <c r="AP154">
        <v>11</v>
      </c>
      <c r="AQ154">
        <v>6</v>
      </c>
      <c r="AR154" t="s">
        <v>67</v>
      </c>
      <c r="BB154" t="s">
        <v>70</v>
      </c>
      <c r="BC154" t="s">
        <v>70</v>
      </c>
      <c r="BD154" t="s">
        <v>1185</v>
      </c>
      <c r="BE154" t="s">
        <v>1155</v>
      </c>
      <c r="BF154" t="s">
        <v>1166</v>
      </c>
      <c r="BG154" t="s">
        <v>1113</v>
      </c>
      <c r="BJ154" t="s">
        <v>67</v>
      </c>
      <c r="BL154" t="s">
        <v>1078</v>
      </c>
      <c r="BM154" t="s">
        <v>67</v>
      </c>
      <c r="BP154" t="s">
        <v>67</v>
      </c>
      <c r="BQ154" t="s">
        <v>67</v>
      </c>
      <c r="BR154" t="s">
        <v>67</v>
      </c>
      <c r="BS154" t="s">
        <v>67</v>
      </c>
      <c r="BT154" t="s">
        <v>67</v>
      </c>
      <c r="BV154" t="s">
        <v>67</v>
      </c>
      <c r="BX154" t="s">
        <v>67</v>
      </c>
      <c r="BZ154" t="s">
        <v>67</v>
      </c>
      <c r="CB154">
        <v>4240</v>
      </c>
      <c r="CC154">
        <v>1117</v>
      </c>
    </row>
    <row r="155" spans="1:81" x14ac:dyDescent="0.25">
      <c r="A155">
        <v>4</v>
      </c>
      <c r="B155">
        <v>1</v>
      </c>
      <c r="C155" t="s">
        <v>820</v>
      </c>
      <c r="D155" t="s">
        <v>360</v>
      </c>
      <c r="E155" t="s">
        <v>366</v>
      </c>
      <c r="F155" t="s">
        <v>407</v>
      </c>
      <c r="G155" t="s">
        <v>1082</v>
      </c>
      <c r="H155">
        <v>1</v>
      </c>
      <c r="I155">
        <v>0</v>
      </c>
      <c r="J155">
        <v>0</v>
      </c>
      <c r="K155">
        <v>0</v>
      </c>
      <c r="O155" t="s">
        <v>1136</v>
      </c>
      <c r="P155" t="s">
        <v>1392</v>
      </c>
      <c r="Q155" t="s">
        <v>1096</v>
      </c>
      <c r="R155" s="1">
        <v>42455</v>
      </c>
      <c r="S155">
        <v>9</v>
      </c>
      <c r="Z155" t="s">
        <v>1074</v>
      </c>
      <c r="AA155" t="s">
        <v>1088</v>
      </c>
      <c r="AB155" t="s">
        <v>1159</v>
      </c>
      <c r="AE155" t="s">
        <v>70</v>
      </c>
      <c r="AG155" t="s">
        <v>70</v>
      </c>
      <c r="AH155" t="s">
        <v>1084</v>
      </c>
      <c r="AO155">
        <v>6</v>
      </c>
      <c r="AP155">
        <v>11</v>
      </c>
      <c r="AQ155">
        <v>6</v>
      </c>
      <c r="AR155" t="s">
        <v>67</v>
      </c>
      <c r="BB155" t="s">
        <v>70</v>
      </c>
      <c r="BC155" t="s">
        <v>70</v>
      </c>
      <c r="BD155" t="s">
        <v>1208</v>
      </c>
      <c r="BE155" t="s">
        <v>1075</v>
      </c>
      <c r="BF155" t="s">
        <v>1081</v>
      </c>
      <c r="BG155" t="s">
        <v>1113</v>
      </c>
      <c r="BJ155" t="s">
        <v>67</v>
      </c>
      <c r="BM155" t="s">
        <v>67</v>
      </c>
      <c r="BP155" t="s">
        <v>67</v>
      </c>
      <c r="BQ155" t="s">
        <v>67</v>
      </c>
      <c r="BR155" t="s">
        <v>67</v>
      </c>
      <c r="BS155" t="s">
        <v>67</v>
      </c>
      <c r="BT155" t="s">
        <v>67</v>
      </c>
      <c r="BV155" t="s">
        <v>67</v>
      </c>
      <c r="BX155" t="s">
        <v>67</v>
      </c>
      <c r="BZ155" t="s">
        <v>67</v>
      </c>
      <c r="CB155">
        <v>4241</v>
      </c>
      <c r="CC155">
        <v>1117</v>
      </c>
    </row>
    <row r="156" spans="1:81" hidden="1" x14ac:dyDescent="0.25">
      <c r="A156">
        <v>1</v>
      </c>
      <c r="B156">
        <v>1</v>
      </c>
      <c r="C156" t="s">
        <v>821</v>
      </c>
      <c r="D156" t="s">
        <v>665</v>
      </c>
      <c r="E156" t="s">
        <v>822</v>
      </c>
      <c r="F156" t="s">
        <v>583</v>
      </c>
      <c r="G156" t="s">
        <v>1062</v>
      </c>
      <c r="H156">
        <v>0</v>
      </c>
      <c r="I156">
        <v>1</v>
      </c>
      <c r="J156">
        <v>0</v>
      </c>
      <c r="K156">
        <v>0</v>
      </c>
      <c r="M156" t="s">
        <v>70</v>
      </c>
      <c r="O156" t="s">
        <v>1099</v>
      </c>
      <c r="P156" t="s">
        <v>1393</v>
      </c>
      <c r="Q156" t="s">
        <v>1064</v>
      </c>
      <c r="R156" s="1">
        <v>38051</v>
      </c>
      <c r="S156">
        <v>22</v>
      </c>
      <c r="V156">
        <v>3046152677</v>
      </c>
      <c r="Z156" t="s">
        <v>1065</v>
      </c>
      <c r="AA156" t="s">
        <v>1066</v>
      </c>
      <c r="AH156" t="s">
        <v>1067</v>
      </c>
      <c r="AK156" t="s">
        <v>1068</v>
      </c>
      <c r="AL156">
        <v>8</v>
      </c>
      <c r="AM156">
        <v>11</v>
      </c>
      <c r="AN156">
        <v>6</v>
      </c>
      <c r="AO156">
        <v>5</v>
      </c>
      <c r="AP156">
        <v>11</v>
      </c>
      <c r="AQ156">
        <v>6</v>
      </c>
      <c r="AR156" t="s">
        <v>67</v>
      </c>
      <c r="BB156" t="s">
        <v>70</v>
      </c>
      <c r="BC156" t="s">
        <v>67</v>
      </c>
      <c r="BE156" t="s">
        <v>1155</v>
      </c>
      <c r="BF156" t="s">
        <v>1195</v>
      </c>
      <c r="BG156" t="s">
        <v>70</v>
      </c>
      <c r="BH156" t="s">
        <v>1071</v>
      </c>
      <c r="BI156" t="s">
        <v>1077</v>
      </c>
      <c r="BJ156" t="s">
        <v>67</v>
      </c>
      <c r="BL156" t="s">
        <v>1134</v>
      </c>
      <c r="BM156" t="s">
        <v>67</v>
      </c>
      <c r="BP156" t="s">
        <v>67</v>
      </c>
      <c r="BQ156" t="s">
        <v>67</v>
      </c>
      <c r="BR156" t="s">
        <v>67</v>
      </c>
      <c r="BS156" t="s">
        <v>67</v>
      </c>
      <c r="BT156" t="s">
        <v>67</v>
      </c>
      <c r="BV156" t="s">
        <v>67</v>
      </c>
      <c r="BX156" t="s">
        <v>67</v>
      </c>
      <c r="BZ156" t="s">
        <v>67</v>
      </c>
      <c r="CB156">
        <v>4242</v>
      </c>
      <c r="CC156">
        <v>1118</v>
      </c>
    </row>
    <row r="157" spans="1:81" hidden="1" x14ac:dyDescent="0.25">
      <c r="A157">
        <v>2</v>
      </c>
      <c r="B157">
        <v>1</v>
      </c>
      <c r="C157" t="s">
        <v>589</v>
      </c>
      <c r="D157" t="s">
        <v>433</v>
      </c>
      <c r="E157" t="s">
        <v>425</v>
      </c>
      <c r="F157" t="s">
        <v>822</v>
      </c>
      <c r="G157" t="s">
        <v>1062</v>
      </c>
      <c r="H157">
        <v>0</v>
      </c>
      <c r="I157">
        <v>1</v>
      </c>
      <c r="J157">
        <v>0</v>
      </c>
      <c r="K157">
        <v>0</v>
      </c>
      <c r="M157" t="s">
        <v>67</v>
      </c>
      <c r="N157" t="s">
        <v>70</v>
      </c>
      <c r="O157" t="s">
        <v>1099</v>
      </c>
      <c r="P157" t="s">
        <v>1394</v>
      </c>
      <c r="Q157" t="s">
        <v>1064</v>
      </c>
      <c r="R157" s="1">
        <v>43499</v>
      </c>
      <c r="S157">
        <v>6</v>
      </c>
      <c r="Z157" t="s">
        <v>1074</v>
      </c>
      <c r="AA157" t="s">
        <v>1066</v>
      </c>
      <c r="AH157" t="s">
        <v>1067</v>
      </c>
      <c r="AK157" t="s">
        <v>1068</v>
      </c>
      <c r="AL157">
        <v>4</v>
      </c>
      <c r="AM157">
        <v>11</v>
      </c>
      <c r="AN157">
        <v>6</v>
      </c>
      <c r="AO157">
        <v>5</v>
      </c>
      <c r="AP157">
        <v>11</v>
      </c>
      <c r="AQ157">
        <v>6</v>
      </c>
      <c r="AR157" t="s">
        <v>67</v>
      </c>
      <c r="BB157" t="s">
        <v>70</v>
      </c>
      <c r="BC157" t="s">
        <v>70</v>
      </c>
      <c r="BD157" t="s">
        <v>1186</v>
      </c>
      <c r="BE157" t="s">
        <v>1075</v>
      </c>
      <c r="BF157" t="s">
        <v>1115</v>
      </c>
      <c r="BG157" t="s">
        <v>70</v>
      </c>
      <c r="BH157" t="s">
        <v>1071</v>
      </c>
      <c r="BI157" t="s">
        <v>1077</v>
      </c>
      <c r="BJ157" t="s">
        <v>67</v>
      </c>
      <c r="BM157" t="s">
        <v>67</v>
      </c>
      <c r="BP157" t="s">
        <v>67</v>
      </c>
      <c r="BQ157" t="s">
        <v>67</v>
      </c>
      <c r="BR157" t="s">
        <v>67</v>
      </c>
      <c r="BS157" t="s">
        <v>67</v>
      </c>
      <c r="BT157" t="s">
        <v>67</v>
      </c>
      <c r="BV157" t="s">
        <v>67</v>
      </c>
      <c r="BX157" t="s">
        <v>67</v>
      </c>
      <c r="BZ157" t="s">
        <v>67</v>
      </c>
      <c r="CB157">
        <v>4243</v>
      </c>
      <c r="CC157">
        <v>1118</v>
      </c>
    </row>
    <row r="158" spans="1:81" hidden="1" x14ac:dyDescent="0.25">
      <c r="A158">
        <v>3</v>
      </c>
      <c r="B158">
        <v>1</v>
      </c>
      <c r="C158" t="s">
        <v>823</v>
      </c>
      <c r="D158" t="s">
        <v>644</v>
      </c>
      <c r="E158" t="s">
        <v>571</v>
      </c>
      <c r="F158" t="s">
        <v>822</v>
      </c>
      <c r="G158" t="s">
        <v>1062</v>
      </c>
      <c r="H158">
        <v>0</v>
      </c>
      <c r="I158">
        <v>1</v>
      </c>
      <c r="J158">
        <v>0</v>
      </c>
      <c r="K158">
        <v>0</v>
      </c>
      <c r="M158" t="s">
        <v>67</v>
      </c>
      <c r="N158" t="s">
        <v>70</v>
      </c>
      <c r="O158" t="s">
        <v>1099</v>
      </c>
      <c r="P158" t="s">
        <v>1395</v>
      </c>
      <c r="Q158" t="s">
        <v>1096</v>
      </c>
      <c r="R158" s="1">
        <v>45053</v>
      </c>
      <c r="S158">
        <v>2</v>
      </c>
      <c r="Z158" t="s">
        <v>1074</v>
      </c>
      <c r="AA158" t="s">
        <v>1066</v>
      </c>
      <c r="AH158" t="s">
        <v>1067</v>
      </c>
      <c r="AK158" t="s">
        <v>1068</v>
      </c>
      <c r="AL158">
        <v>1</v>
      </c>
      <c r="AM158">
        <v>11</v>
      </c>
      <c r="AN158">
        <v>6</v>
      </c>
      <c r="AO158">
        <v>1</v>
      </c>
      <c r="AP158">
        <v>11</v>
      </c>
      <c r="AQ158">
        <v>6</v>
      </c>
      <c r="AR158" t="s">
        <v>67</v>
      </c>
      <c r="BG158" t="s">
        <v>70</v>
      </c>
      <c r="BH158" t="s">
        <v>1071</v>
      </c>
      <c r="BI158" t="s">
        <v>1077</v>
      </c>
      <c r="BJ158" t="s">
        <v>67</v>
      </c>
      <c r="BM158" t="s">
        <v>67</v>
      </c>
      <c r="BP158" t="s">
        <v>67</v>
      </c>
      <c r="BQ158" t="s">
        <v>67</v>
      </c>
      <c r="BR158" t="s">
        <v>67</v>
      </c>
      <c r="BS158" t="s">
        <v>67</v>
      </c>
      <c r="BT158" t="s">
        <v>67</v>
      </c>
      <c r="BV158" t="s">
        <v>67</v>
      </c>
      <c r="BX158" t="s">
        <v>67</v>
      </c>
      <c r="BZ158" t="s">
        <v>67</v>
      </c>
      <c r="CB158">
        <v>4244</v>
      </c>
      <c r="CC158">
        <v>1118</v>
      </c>
    </row>
    <row r="159" spans="1:81" hidden="1" x14ac:dyDescent="0.25">
      <c r="A159">
        <v>1</v>
      </c>
      <c r="B159">
        <v>1</v>
      </c>
      <c r="C159" t="s">
        <v>625</v>
      </c>
      <c r="D159" t="s">
        <v>355</v>
      </c>
      <c r="E159" t="s">
        <v>526</v>
      </c>
      <c r="G159" t="s">
        <v>1062</v>
      </c>
      <c r="H159">
        <v>0</v>
      </c>
      <c r="I159">
        <v>1</v>
      </c>
      <c r="J159">
        <v>0</v>
      </c>
      <c r="K159">
        <v>0</v>
      </c>
      <c r="M159" t="s">
        <v>67</v>
      </c>
      <c r="N159" t="s">
        <v>67</v>
      </c>
      <c r="O159" t="s">
        <v>1114</v>
      </c>
      <c r="P159" t="s">
        <v>1396</v>
      </c>
      <c r="Q159" t="s">
        <v>1096</v>
      </c>
      <c r="R159" s="1">
        <v>28468</v>
      </c>
      <c r="S159">
        <v>47</v>
      </c>
      <c r="V159">
        <v>3122014649</v>
      </c>
      <c r="Z159" t="s">
        <v>1065</v>
      </c>
      <c r="AA159" t="s">
        <v>1088</v>
      </c>
      <c r="AB159" t="s">
        <v>1089</v>
      </c>
      <c r="AC159" t="s">
        <v>1141</v>
      </c>
      <c r="AE159" t="s">
        <v>70</v>
      </c>
      <c r="AG159" t="s">
        <v>70</v>
      </c>
      <c r="AH159" t="s">
        <v>1067</v>
      </c>
      <c r="AK159" t="s">
        <v>1068</v>
      </c>
      <c r="AL159">
        <v>5</v>
      </c>
      <c r="AM159">
        <v>0</v>
      </c>
      <c r="AN159">
        <v>0</v>
      </c>
      <c r="AO159">
        <v>5</v>
      </c>
      <c r="AP159">
        <v>0</v>
      </c>
      <c r="AQ159">
        <v>0</v>
      </c>
      <c r="AR159" t="s">
        <v>67</v>
      </c>
      <c r="BB159" t="s">
        <v>70</v>
      </c>
      <c r="BC159" t="s">
        <v>67</v>
      </c>
      <c r="BE159" t="s">
        <v>1069</v>
      </c>
      <c r="BF159" t="s">
        <v>1145</v>
      </c>
      <c r="BG159" t="s">
        <v>67</v>
      </c>
      <c r="BJ159" t="s">
        <v>67</v>
      </c>
      <c r="BL159" t="s">
        <v>1134</v>
      </c>
      <c r="BM159" t="s">
        <v>67</v>
      </c>
      <c r="BP159" t="s">
        <v>70</v>
      </c>
      <c r="BQ159" t="s">
        <v>67</v>
      </c>
      <c r="BR159" t="s">
        <v>67</v>
      </c>
      <c r="BS159" t="s">
        <v>67</v>
      </c>
      <c r="BT159" t="s">
        <v>67</v>
      </c>
      <c r="BV159" t="s">
        <v>67</v>
      </c>
      <c r="BX159" t="s">
        <v>67</v>
      </c>
      <c r="BZ159" t="s">
        <v>67</v>
      </c>
      <c r="CB159">
        <v>4245</v>
      </c>
      <c r="CC159">
        <v>1119</v>
      </c>
    </row>
    <row r="160" spans="1:81" hidden="1" x14ac:dyDescent="0.25">
      <c r="A160">
        <v>2</v>
      </c>
      <c r="B160">
        <v>1</v>
      </c>
      <c r="C160" t="s">
        <v>824</v>
      </c>
      <c r="D160" t="s">
        <v>393</v>
      </c>
      <c r="E160" t="s">
        <v>550</v>
      </c>
      <c r="F160" t="s">
        <v>663</v>
      </c>
      <c r="G160" t="s">
        <v>1062</v>
      </c>
      <c r="H160">
        <v>0</v>
      </c>
      <c r="I160">
        <v>1</v>
      </c>
      <c r="J160">
        <v>0</v>
      </c>
      <c r="K160">
        <v>0</v>
      </c>
      <c r="M160" t="s">
        <v>67</v>
      </c>
      <c r="N160" t="s">
        <v>67</v>
      </c>
      <c r="O160" t="s">
        <v>1114</v>
      </c>
      <c r="P160" t="s">
        <v>1397</v>
      </c>
      <c r="Q160" t="s">
        <v>1064</v>
      </c>
      <c r="R160" s="1">
        <v>28584</v>
      </c>
      <c r="S160">
        <v>47</v>
      </c>
      <c r="V160">
        <v>3148050260</v>
      </c>
      <c r="Z160" t="s">
        <v>1097</v>
      </c>
      <c r="AA160" t="s">
        <v>1088</v>
      </c>
      <c r="AB160" t="s">
        <v>1089</v>
      </c>
      <c r="AC160" t="s">
        <v>1110</v>
      </c>
      <c r="AE160" t="s">
        <v>70</v>
      </c>
      <c r="AG160" t="s">
        <v>70</v>
      </c>
      <c r="AH160" t="s">
        <v>1067</v>
      </c>
      <c r="AK160" t="s">
        <v>1068</v>
      </c>
      <c r="AL160">
        <v>5</v>
      </c>
      <c r="AM160">
        <v>0</v>
      </c>
      <c r="AN160">
        <v>0</v>
      </c>
      <c r="AO160">
        <v>5</v>
      </c>
      <c r="AP160">
        <v>0</v>
      </c>
      <c r="AQ160">
        <v>0</v>
      </c>
      <c r="AR160" t="s">
        <v>67</v>
      </c>
      <c r="BB160" t="s">
        <v>67</v>
      </c>
      <c r="BC160" t="s">
        <v>67</v>
      </c>
      <c r="BE160" t="s">
        <v>1122</v>
      </c>
      <c r="BF160" t="s">
        <v>1123</v>
      </c>
      <c r="BG160" t="s">
        <v>67</v>
      </c>
      <c r="BJ160" t="s">
        <v>67</v>
      </c>
      <c r="BL160" t="s">
        <v>1094</v>
      </c>
      <c r="BM160" t="s">
        <v>67</v>
      </c>
      <c r="BP160" t="s">
        <v>67</v>
      </c>
      <c r="BQ160" t="s">
        <v>67</v>
      </c>
      <c r="BR160" t="s">
        <v>67</v>
      </c>
      <c r="BS160" t="s">
        <v>67</v>
      </c>
      <c r="BT160" t="s">
        <v>67</v>
      </c>
      <c r="BV160" t="s">
        <v>67</v>
      </c>
      <c r="BX160" t="s">
        <v>67</v>
      </c>
      <c r="BZ160" t="s">
        <v>67</v>
      </c>
      <c r="CB160">
        <v>4246</v>
      </c>
      <c r="CC160">
        <v>1119</v>
      </c>
    </row>
    <row r="161" spans="1:81" hidden="1" x14ac:dyDescent="0.25">
      <c r="A161">
        <v>3</v>
      </c>
      <c r="B161">
        <v>1</v>
      </c>
      <c r="C161" t="s">
        <v>1398</v>
      </c>
      <c r="D161" t="s">
        <v>350</v>
      </c>
      <c r="E161" t="s">
        <v>826</v>
      </c>
      <c r="F161" t="s">
        <v>550</v>
      </c>
      <c r="G161" t="s">
        <v>1062</v>
      </c>
      <c r="H161">
        <v>0</v>
      </c>
      <c r="I161">
        <v>1</v>
      </c>
      <c r="J161">
        <v>0</v>
      </c>
      <c r="K161">
        <v>0</v>
      </c>
      <c r="M161" t="s">
        <v>67</v>
      </c>
      <c r="N161" t="s">
        <v>70</v>
      </c>
      <c r="O161" t="s">
        <v>1099</v>
      </c>
      <c r="P161" t="s">
        <v>1399</v>
      </c>
      <c r="Q161" t="s">
        <v>1064</v>
      </c>
      <c r="R161" s="1">
        <v>40160</v>
      </c>
      <c r="S161">
        <v>16</v>
      </c>
      <c r="Z161" t="s">
        <v>1074</v>
      </c>
      <c r="AA161" t="s">
        <v>1088</v>
      </c>
      <c r="AB161" t="s">
        <v>1089</v>
      </c>
      <c r="AC161" t="s">
        <v>1110</v>
      </c>
      <c r="AE161" t="s">
        <v>67</v>
      </c>
      <c r="AF161" t="s">
        <v>67</v>
      </c>
      <c r="AG161" t="s">
        <v>70</v>
      </c>
      <c r="AH161" t="s">
        <v>1067</v>
      </c>
      <c r="AK161" t="s">
        <v>1068</v>
      </c>
      <c r="AL161">
        <v>5</v>
      </c>
      <c r="AM161">
        <v>0</v>
      </c>
      <c r="AN161">
        <v>0</v>
      </c>
      <c r="AO161">
        <v>5</v>
      </c>
      <c r="AP161">
        <v>0</v>
      </c>
      <c r="AQ161">
        <v>0</v>
      </c>
      <c r="AR161" t="s">
        <v>67</v>
      </c>
      <c r="BB161" t="s">
        <v>70</v>
      </c>
      <c r="BC161" t="s">
        <v>70</v>
      </c>
      <c r="BD161" t="s">
        <v>1400</v>
      </c>
      <c r="BE161" t="s">
        <v>1069</v>
      </c>
      <c r="BF161" t="s">
        <v>1145</v>
      </c>
      <c r="BG161" t="s">
        <v>70</v>
      </c>
      <c r="BH161" t="s">
        <v>1071</v>
      </c>
      <c r="BI161" t="s">
        <v>1077</v>
      </c>
      <c r="BJ161" t="s">
        <v>67</v>
      </c>
      <c r="BL161" t="s">
        <v>1078</v>
      </c>
      <c r="BM161" t="s">
        <v>67</v>
      </c>
      <c r="BP161" t="s">
        <v>67</v>
      </c>
      <c r="BQ161" t="s">
        <v>67</v>
      </c>
      <c r="BR161" t="s">
        <v>67</v>
      </c>
      <c r="BS161" t="s">
        <v>67</v>
      </c>
      <c r="BT161" t="s">
        <v>67</v>
      </c>
      <c r="BV161" t="s">
        <v>67</v>
      </c>
      <c r="BX161" t="s">
        <v>67</v>
      </c>
      <c r="BZ161" t="s">
        <v>67</v>
      </c>
      <c r="CB161">
        <v>4247</v>
      </c>
      <c r="CC161">
        <v>1119</v>
      </c>
    </row>
    <row r="162" spans="1:81" hidden="1" x14ac:dyDescent="0.25">
      <c r="A162">
        <v>4</v>
      </c>
      <c r="B162">
        <v>1</v>
      </c>
      <c r="C162" t="s">
        <v>698</v>
      </c>
      <c r="D162" t="s">
        <v>463</v>
      </c>
      <c r="E162" t="s">
        <v>1401</v>
      </c>
      <c r="F162" t="s">
        <v>550</v>
      </c>
      <c r="G162" t="s">
        <v>1062</v>
      </c>
      <c r="H162">
        <v>0</v>
      </c>
      <c r="I162">
        <v>1</v>
      </c>
      <c r="J162">
        <v>0</v>
      </c>
      <c r="K162">
        <v>0</v>
      </c>
      <c r="M162" t="s">
        <v>67</v>
      </c>
      <c r="N162" t="s">
        <v>70</v>
      </c>
      <c r="O162" t="s">
        <v>1099</v>
      </c>
      <c r="P162" t="s">
        <v>1402</v>
      </c>
      <c r="Q162" t="s">
        <v>1064</v>
      </c>
      <c r="R162" s="1">
        <v>40519</v>
      </c>
      <c r="S162">
        <v>14</v>
      </c>
      <c r="Z162" t="s">
        <v>1074</v>
      </c>
      <c r="AA162" t="s">
        <v>1088</v>
      </c>
      <c r="AB162" t="s">
        <v>1089</v>
      </c>
      <c r="AC162" t="s">
        <v>1110</v>
      </c>
      <c r="AE162" t="s">
        <v>70</v>
      </c>
      <c r="AG162" t="s">
        <v>70</v>
      </c>
      <c r="AH162" t="s">
        <v>1067</v>
      </c>
      <c r="AK162" t="s">
        <v>1068</v>
      </c>
      <c r="AL162">
        <v>5</v>
      </c>
      <c r="AM162">
        <v>0</v>
      </c>
      <c r="AN162">
        <v>0</v>
      </c>
      <c r="AO162">
        <v>5</v>
      </c>
      <c r="AP162">
        <v>0</v>
      </c>
      <c r="AQ162">
        <v>0</v>
      </c>
      <c r="AR162" t="s">
        <v>67</v>
      </c>
      <c r="BB162" t="s">
        <v>70</v>
      </c>
      <c r="BC162" t="s">
        <v>70</v>
      </c>
      <c r="BD162" t="s">
        <v>1403</v>
      </c>
      <c r="BE162" t="s">
        <v>1069</v>
      </c>
      <c r="BF162" t="s">
        <v>1130</v>
      </c>
      <c r="BG162" t="s">
        <v>70</v>
      </c>
      <c r="BH162" t="s">
        <v>1071</v>
      </c>
      <c r="BI162" t="s">
        <v>1101</v>
      </c>
      <c r="BJ162" t="s">
        <v>67</v>
      </c>
      <c r="BL162" t="s">
        <v>1078</v>
      </c>
      <c r="BM162" t="s">
        <v>67</v>
      </c>
      <c r="BP162" t="s">
        <v>67</v>
      </c>
      <c r="BQ162" t="s">
        <v>67</v>
      </c>
      <c r="BR162" t="s">
        <v>67</v>
      </c>
      <c r="BS162" t="s">
        <v>67</v>
      </c>
      <c r="BT162" t="s">
        <v>67</v>
      </c>
      <c r="BV162" t="s">
        <v>67</v>
      </c>
      <c r="BX162" t="s">
        <v>67</v>
      </c>
      <c r="BZ162" t="s">
        <v>67</v>
      </c>
      <c r="CB162">
        <v>4248</v>
      </c>
      <c r="CC162">
        <v>1119</v>
      </c>
    </row>
    <row r="163" spans="1:81" hidden="1" x14ac:dyDescent="0.25">
      <c r="A163">
        <v>5</v>
      </c>
      <c r="B163">
        <v>1</v>
      </c>
      <c r="C163" t="s">
        <v>827</v>
      </c>
      <c r="D163" t="s">
        <v>351</v>
      </c>
      <c r="E163" t="s">
        <v>1404</v>
      </c>
      <c r="F163" t="s">
        <v>550</v>
      </c>
      <c r="G163" t="s">
        <v>1062</v>
      </c>
      <c r="H163">
        <v>0</v>
      </c>
      <c r="I163">
        <v>1</v>
      </c>
      <c r="J163">
        <v>0</v>
      </c>
      <c r="K163">
        <v>0</v>
      </c>
      <c r="M163" t="s">
        <v>67</v>
      </c>
      <c r="N163" t="s">
        <v>70</v>
      </c>
      <c r="O163" t="s">
        <v>1099</v>
      </c>
      <c r="P163" t="s">
        <v>1405</v>
      </c>
      <c r="Q163" t="s">
        <v>1064</v>
      </c>
      <c r="R163" s="1">
        <v>42148</v>
      </c>
      <c r="S163">
        <v>10</v>
      </c>
      <c r="Z163" t="s">
        <v>1074</v>
      </c>
      <c r="AA163" t="s">
        <v>1088</v>
      </c>
      <c r="AB163" t="s">
        <v>1089</v>
      </c>
      <c r="AC163" t="s">
        <v>1110</v>
      </c>
      <c r="AE163" t="s">
        <v>67</v>
      </c>
      <c r="AF163" t="s">
        <v>67</v>
      </c>
      <c r="AG163" t="s">
        <v>70</v>
      </c>
      <c r="AH163" t="s">
        <v>1067</v>
      </c>
      <c r="AK163" t="s">
        <v>1068</v>
      </c>
      <c r="AL163">
        <v>5</v>
      </c>
      <c r="AM163">
        <v>0</v>
      </c>
      <c r="AN163">
        <v>0</v>
      </c>
      <c r="AO163">
        <v>5</v>
      </c>
      <c r="AP163">
        <v>0</v>
      </c>
      <c r="AQ163">
        <v>0</v>
      </c>
      <c r="AR163" t="s">
        <v>67</v>
      </c>
      <c r="BB163" t="s">
        <v>70</v>
      </c>
      <c r="BC163" t="s">
        <v>70</v>
      </c>
      <c r="BD163" t="s">
        <v>1406</v>
      </c>
      <c r="BE163" t="s">
        <v>1075</v>
      </c>
      <c r="BF163" t="s">
        <v>1081</v>
      </c>
      <c r="BG163" t="s">
        <v>70</v>
      </c>
      <c r="BH163" t="s">
        <v>1071</v>
      </c>
      <c r="BI163" t="s">
        <v>1101</v>
      </c>
      <c r="BJ163" t="s">
        <v>67</v>
      </c>
      <c r="BL163" t="s">
        <v>1078</v>
      </c>
      <c r="BM163" t="s">
        <v>67</v>
      </c>
      <c r="BP163" t="s">
        <v>67</v>
      </c>
      <c r="BQ163" t="s">
        <v>67</v>
      </c>
      <c r="BR163" t="s">
        <v>67</v>
      </c>
      <c r="BS163" t="s">
        <v>67</v>
      </c>
      <c r="BT163" t="s">
        <v>67</v>
      </c>
      <c r="BV163" t="s">
        <v>67</v>
      </c>
      <c r="BX163" t="s">
        <v>67</v>
      </c>
      <c r="BZ163" t="s">
        <v>67</v>
      </c>
      <c r="CB163">
        <v>4249</v>
      </c>
      <c r="CC163">
        <v>1119</v>
      </c>
    </row>
    <row r="164" spans="1:81" hidden="1" x14ac:dyDescent="0.25">
      <c r="A164">
        <v>1</v>
      </c>
      <c r="B164">
        <v>1</v>
      </c>
      <c r="C164" t="s">
        <v>828</v>
      </c>
      <c r="D164" t="s">
        <v>335</v>
      </c>
      <c r="E164" t="s">
        <v>340</v>
      </c>
      <c r="F164" t="s">
        <v>340</v>
      </c>
      <c r="G164" t="s">
        <v>1062</v>
      </c>
      <c r="H164">
        <v>0</v>
      </c>
      <c r="I164">
        <v>1</v>
      </c>
      <c r="J164">
        <v>0</v>
      </c>
      <c r="K164">
        <v>0</v>
      </c>
      <c r="M164" t="s">
        <v>67</v>
      </c>
      <c r="N164" t="s">
        <v>70</v>
      </c>
      <c r="O164" t="s">
        <v>1099</v>
      </c>
      <c r="P164" t="s">
        <v>1407</v>
      </c>
      <c r="Q164" t="s">
        <v>1064</v>
      </c>
      <c r="R164" s="1">
        <v>30809</v>
      </c>
      <c r="S164">
        <v>41</v>
      </c>
      <c r="V164">
        <v>3135116086</v>
      </c>
      <c r="Z164" t="s">
        <v>1065</v>
      </c>
      <c r="AA164" t="s">
        <v>1088</v>
      </c>
      <c r="AB164" t="s">
        <v>1089</v>
      </c>
      <c r="AC164" t="s">
        <v>1131</v>
      </c>
      <c r="AE164" t="s">
        <v>70</v>
      </c>
      <c r="AG164" t="s">
        <v>70</v>
      </c>
      <c r="AH164" t="s">
        <v>1067</v>
      </c>
      <c r="AK164" t="s">
        <v>1068</v>
      </c>
      <c r="AL164">
        <v>8</v>
      </c>
      <c r="AM164">
        <v>11</v>
      </c>
      <c r="AN164">
        <v>6</v>
      </c>
      <c r="AO164">
        <v>4</v>
      </c>
      <c r="AP164">
        <v>11</v>
      </c>
      <c r="AQ164">
        <v>6</v>
      </c>
      <c r="AR164" t="s">
        <v>67</v>
      </c>
      <c r="BB164" t="s">
        <v>70</v>
      </c>
      <c r="BC164" t="s">
        <v>67</v>
      </c>
      <c r="BE164" t="s">
        <v>1075</v>
      </c>
      <c r="BF164" t="s">
        <v>1115</v>
      </c>
      <c r="BG164" t="s">
        <v>70</v>
      </c>
      <c r="BH164" t="s">
        <v>1071</v>
      </c>
      <c r="BI164" t="s">
        <v>1408</v>
      </c>
      <c r="BJ164" t="s">
        <v>67</v>
      </c>
      <c r="BL164" t="s">
        <v>1094</v>
      </c>
      <c r="BM164" t="s">
        <v>67</v>
      </c>
      <c r="BP164" t="s">
        <v>67</v>
      </c>
      <c r="BQ164" t="s">
        <v>67</v>
      </c>
      <c r="BR164" t="s">
        <v>67</v>
      </c>
      <c r="BS164" t="s">
        <v>67</v>
      </c>
      <c r="BT164" t="s">
        <v>67</v>
      </c>
      <c r="BV164" t="s">
        <v>1113</v>
      </c>
      <c r="BX164" t="s">
        <v>1113</v>
      </c>
      <c r="BZ164" t="s">
        <v>1113</v>
      </c>
      <c r="CB164">
        <v>4250</v>
      </c>
      <c r="CC164">
        <v>1120</v>
      </c>
    </row>
    <row r="165" spans="1:81" hidden="1" x14ac:dyDescent="0.25">
      <c r="A165">
        <v>2</v>
      </c>
      <c r="B165">
        <v>1</v>
      </c>
      <c r="C165" t="s">
        <v>343</v>
      </c>
      <c r="D165" t="s">
        <v>481</v>
      </c>
      <c r="E165" t="s">
        <v>429</v>
      </c>
      <c r="F165" t="s">
        <v>340</v>
      </c>
      <c r="G165" t="s">
        <v>1062</v>
      </c>
      <c r="H165">
        <v>0</v>
      </c>
      <c r="I165">
        <v>1</v>
      </c>
      <c r="J165">
        <v>0</v>
      </c>
      <c r="K165">
        <v>0</v>
      </c>
      <c r="M165" t="s">
        <v>67</v>
      </c>
      <c r="N165" t="s">
        <v>70</v>
      </c>
      <c r="O165" t="s">
        <v>1099</v>
      </c>
      <c r="P165" t="s">
        <v>1409</v>
      </c>
      <c r="Q165" t="s">
        <v>1064</v>
      </c>
      <c r="R165" s="1">
        <v>39667</v>
      </c>
      <c r="S165">
        <v>17</v>
      </c>
      <c r="V165">
        <v>3135116086</v>
      </c>
      <c r="Z165" t="s">
        <v>1074</v>
      </c>
      <c r="AA165" t="s">
        <v>1088</v>
      </c>
      <c r="AB165" t="s">
        <v>1089</v>
      </c>
      <c r="AC165" t="s">
        <v>1131</v>
      </c>
      <c r="AE165" t="s">
        <v>67</v>
      </c>
      <c r="AF165" t="s">
        <v>70</v>
      </c>
      <c r="AG165" t="s">
        <v>70</v>
      </c>
      <c r="AH165" t="s">
        <v>1067</v>
      </c>
      <c r="AK165" t="s">
        <v>1068</v>
      </c>
      <c r="AL165">
        <v>8</v>
      </c>
      <c r="AO165">
        <v>4</v>
      </c>
      <c r="AR165" t="s">
        <v>67</v>
      </c>
      <c r="BB165" t="s">
        <v>70</v>
      </c>
      <c r="BC165" t="s">
        <v>67</v>
      </c>
      <c r="BE165" t="s">
        <v>1075</v>
      </c>
      <c r="BF165" t="s">
        <v>1081</v>
      </c>
      <c r="BG165" t="s">
        <v>70</v>
      </c>
      <c r="BH165" t="s">
        <v>1071</v>
      </c>
      <c r="BI165" t="s">
        <v>1191</v>
      </c>
      <c r="BJ165" t="s">
        <v>67</v>
      </c>
      <c r="BL165" t="s">
        <v>1103</v>
      </c>
      <c r="BM165" t="s">
        <v>67</v>
      </c>
      <c r="BP165" t="s">
        <v>67</v>
      </c>
      <c r="BQ165" t="s">
        <v>67</v>
      </c>
      <c r="BR165" t="s">
        <v>67</v>
      </c>
      <c r="BS165" t="s">
        <v>67</v>
      </c>
      <c r="BT165" t="s">
        <v>67</v>
      </c>
      <c r="BV165" t="s">
        <v>67</v>
      </c>
      <c r="BX165" t="s">
        <v>67</v>
      </c>
      <c r="BZ165" t="s">
        <v>67</v>
      </c>
      <c r="CB165">
        <v>4251</v>
      </c>
      <c r="CC165">
        <v>1120</v>
      </c>
    </row>
    <row r="166" spans="1:81" hidden="1" x14ac:dyDescent="0.25">
      <c r="A166">
        <v>3</v>
      </c>
      <c r="B166">
        <v>1</v>
      </c>
      <c r="C166" t="s">
        <v>423</v>
      </c>
      <c r="D166" t="s">
        <v>434</v>
      </c>
      <c r="E166" t="s">
        <v>429</v>
      </c>
      <c r="F166" t="s">
        <v>340</v>
      </c>
      <c r="G166" t="s">
        <v>1062</v>
      </c>
      <c r="H166">
        <v>0</v>
      </c>
      <c r="I166">
        <v>1</v>
      </c>
      <c r="J166">
        <v>0</v>
      </c>
      <c r="K166">
        <v>0</v>
      </c>
      <c r="M166" t="s">
        <v>67</v>
      </c>
      <c r="N166" t="s">
        <v>70</v>
      </c>
      <c r="O166" t="s">
        <v>1099</v>
      </c>
      <c r="P166" t="s">
        <v>1410</v>
      </c>
      <c r="Q166" t="s">
        <v>1096</v>
      </c>
      <c r="R166" s="1">
        <v>41662</v>
      </c>
      <c r="S166">
        <v>11</v>
      </c>
      <c r="Z166" t="s">
        <v>1074</v>
      </c>
      <c r="AA166" t="s">
        <v>1088</v>
      </c>
      <c r="AB166" t="s">
        <v>1089</v>
      </c>
      <c r="AC166" t="s">
        <v>1131</v>
      </c>
      <c r="AE166" t="s">
        <v>67</v>
      </c>
      <c r="AF166" t="s">
        <v>70</v>
      </c>
      <c r="AG166" t="s">
        <v>70</v>
      </c>
      <c r="AH166" t="s">
        <v>1067</v>
      </c>
      <c r="AK166" t="s">
        <v>1068</v>
      </c>
      <c r="AL166">
        <v>8</v>
      </c>
      <c r="AM166">
        <v>11</v>
      </c>
      <c r="AN166">
        <v>6</v>
      </c>
      <c r="AO166">
        <v>4</v>
      </c>
      <c r="AP166">
        <v>11</v>
      </c>
      <c r="AQ166">
        <v>6</v>
      </c>
      <c r="AR166" t="s">
        <v>67</v>
      </c>
      <c r="BB166" t="s">
        <v>70</v>
      </c>
      <c r="BC166" t="s">
        <v>70</v>
      </c>
      <c r="BD166" t="s">
        <v>1411</v>
      </c>
      <c r="BE166" t="s">
        <v>1075</v>
      </c>
      <c r="BF166" t="s">
        <v>1081</v>
      </c>
      <c r="BG166" t="s">
        <v>70</v>
      </c>
      <c r="BH166" t="s">
        <v>1071</v>
      </c>
      <c r="BI166" t="s">
        <v>1191</v>
      </c>
      <c r="BJ166" t="s">
        <v>67</v>
      </c>
      <c r="BL166" t="s">
        <v>1078</v>
      </c>
      <c r="BM166" t="s">
        <v>67</v>
      </c>
      <c r="BP166" t="s">
        <v>67</v>
      </c>
      <c r="BQ166" t="s">
        <v>67</v>
      </c>
      <c r="BR166" t="s">
        <v>67</v>
      </c>
      <c r="BS166" t="s">
        <v>67</v>
      </c>
      <c r="BT166" t="s">
        <v>67</v>
      </c>
      <c r="BV166" t="s">
        <v>67</v>
      </c>
      <c r="BX166" t="s">
        <v>67</v>
      </c>
      <c r="BZ166" t="s">
        <v>67</v>
      </c>
      <c r="CB166">
        <v>4252</v>
      </c>
      <c r="CC166">
        <v>1120</v>
      </c>
    </row>
    <row r="167" spans="1:81" hidden="1" x14ac:dyDescent="0.25">
      <c r="A167">
        <v>4</v>
      </c>
      <c r="B167">
        <v>1</v>
      </c>
      <c r="C167" t="s">
        <v>586</v>
      </c>
      <c r="D167" t="s">
        <v>434</v>
      </c>
      <c r="E167" t="s">
        <v>429</v>
      </c>
      <c r="F167" t="s">
        <v>340</v>
      </c>
      <c r="G167" t="s">
        <v>1062</v>
      </c>
      <c r="H167">
        <v>0</v>
      </c>
      <c r="I167">
        <v>1</v>
      </c>
      <c r="J167">
        <v>0</v>
      </c>
      <c r="K167">
        <v>0</v>
      </c>
      <c r="M167" t="s">
        <v>67</v>
      </c>
      <c r="N167" t="s">
        <v>70</v>
      </c>
      <c r="O167" t="s">
        <v>1099</v>
      </c>
      <c r="P167" t="s">
        <v>1412</v>
      </c>
      <c r="Q167" t="s">
        <v>1096</v>
      </c>
      <c r="R167" s="1">
        <v>42200</v>
      </c>
      <c r="S167">
        <v>10</v>
      </c>
      <c r="V167">
        <v>3135116086</v>
      </c>
      <c r="Z167" t="s">
        <v>1074</v>
      </c>
      <c r="AA167" t="s">
        <v>1088</v>
      </c>
      <c r="AB167" t="s">
        <v>1089</v>
      </c>
      <c r="AC167" t="s">
        <v>1131</v>
      </c>
      <c r="AE167" t="s">
        <v>67</v>
      </c>
      <c r="AF167" t="s">
        <v>70</v>
      </c>
      <c r="AG167" t="s">
        <v>70</v>
      </c>
      <c r="AH167" t="s">
        <v>1067</v>
      </c>
      <c r="AK167" t="s">
        <v>1068</v>
      </c>
      <c r="AL167">
        <v>8</v>
      </c>
      <c r="AM167">
        <v>11</v>
      </c>
      <c r="AN167">
        <v>6</v>
      </c>
      <c r="AO167">
        <v>4</v>
      </c>
      <c r="AP167">
        <v>11</v>
      </c>
      <c r="AQ167">
        <v>6</v>
      </c>
      <c r="AR167" t="s">
        <v>67</v>
      </c>
      <c r="BB167" t="s">
        <v>70</v>
      </c>
      <c r="BC167" t="s">
        <v>70</v>
      </c>
      <c r="BD167" t="s">
        <v>1411</v>
      </c>
      <c r="BE167" t="s">
        <v>1075</v>
      </c>
      <c r="BF167" t="s">
        <v>1081</v>
      </c>
      <c r="BG167" t="s">
        <v>70</v>
      </c>
      <c r="BH167" t="s">
        <v>1071</v>
      </c>
      <c r="BI167" t="s">
        <v>1191</v>
      </c>
      <c r="BJ167" t="s">
        <v>67</v>
      </c>
      <c r="BL167" t="s">
        <v>1103</v>
      </c>
      <c r="BM167" t="s">
        <v>67</v>
      </c>
      <c r="BP167" t="s">
        <v>67</v>
      </c>
      <c r="BQ167" t="s">
        <v>67</v>
      </c>
      <c r="BR167" t="s">
        <v>67</v>
      </c>
      <c r="BS167" t="s">
        <v>67</v>
      </c>
      <c r="BT167" t="s">
        <v>67</v>
      </c>
      <c r="BV167" t="s">
        <v>67</v>
      </c>
      <c r="BX167" t="s">
        <v>67</v>
      </c>
      <c r="BZ167" t="s">
        <v>67</v>
      </c>
      <c r="CB167">
        <v>4253</v>
      </c>
      <c r="CC167">
        <v>1120</v>
      </c>
    </row>
    <row r="168" spans="1:81" x14ac:dyDescent="0.25">
      <c r="A168">
        <v>5</v>
      </c>
      <c r="B168">
        <v>1</v>
      </c>
      <c r="C168" t="s">
        <v>386</v>
      </c>
      <c r="D168" t="s">
        <v>434</v>
      </c>
      <c r="E168" t="s">
        <v>429</v>
      </c>
      <c r="F168" t="s">
        <v>340</v>
      </c>
      <c r="G168" t="s">
        <v>1082</v>
      </c>
      <c r="H168">
        <v>1</v>
      </c>
      <c r="I168">
        <v>0</v>
      </c>
      <c r="J168">
        <v>0</v>
      </c>
      <c r="K168">
        <v>0</v>
      </c>
      <c r="O168" t="s">
        <v>1136</v>
      </c>
      <c r="P168" t="s">
        <v>1413</v>
      </c>
      <c r="Q168" t="s">
        <v>1096</v>
      </c>
      <c r="R168" s="1">
        <v>42959</v>
      </c>
      <c r="S168">
        <v>8</v>
      </c>
      <c r="V168">
        <v>3135116086</v>
      </c>
      <c r="Z168" t="s">
        <v>1074</v>
      </c>
      <c r="AA168" t="s">
        <v>1088</v>
      </c>
      <c r="AB168" t="s">
        <v>1089</v>
      </c>
      <c r="AC168" t="s">
        <v>1131</v>
      </c>
      <c r="AE168" t="s">
        <v>67</v>
      </c>
      <c r="AF168" t="s">
        <v>70</v>
      </c>
      <c r="AG168" t="s">
        <v>70</v>
      </c>
      <c r="AH168" t="s">
        <v>1084</v>
      </c>
      <c r="AO168">
        <v>4</v>
      </c>
      <c r="AP168">
        <v>11</v>
      </c>
      <c r="AQ168">
        <v>6</v>
      </c>
      <c r="AR168" t="s">
        <v>67</v>
      </c>
      <c r="BB168" t="s">
        <v>70</v>
      </c>
      <c r="BC168" t="s">
        <v>70</v>
      </c>
      <c r="BD168" t="s">
        <v>1411</v>
      </c>
      <c r="BE168" t="s">
        <v>1075</v>
      </c>
      <c r="BF168" t="s">
        <v>1115</v>
      </c>
      <c r="BG168" t="s">
        <v>70</v>
      </c>
      <c r="BH168" t="s">
        <v>1071</v>
      </c>
      <c r="BI168" t="s">
        <v>1191</v>
      </c>
      <c r="BJ168" t="s">
        <v>67</v>
      </c>
      <c r="BM168" t="s">
        <v>67</v>
      </c>
      <c r="BP168" t="s">
        <v>67</v>
      </c>
      <c r="BQ168" t="s">
        <v>67</v>
      </c>
      <c r="BR168" t="s">
        <v>67</v>
      </c>
      <c r="BS168" t="s">
        <v>67</v>
      </c>
      <c r="BT168" t="s">
        <v>67</v>
      </c>
      <c r="BV168" t="s">
        <v>67</v>
      </c>
      <c r="BX168" t="s">
        <v>67</v>
      </c>
      <c r="BZ168" t="s">
        <v>67</v>
      </c>
      <c r="CB168">
        <v>4254</v>
      </c>
      <c r="CC168">
        <v>1120</v>
      </c>
    </row>
    <row r="169" spans="1:81" x14ac:dyDescent="0.25">
      <c r="A169">
        <v>1</v>
      </c>
      <c r="B169">
        <v>1</v>
      </c>
      <c r="C169" t="s">
        <v>677</v>
      </c>
      <c r="E169" t="s">
        <v>829</v>
      </c>
      <c r="F169" t="s">
        <v>387</v>
      </c>
      <c r="G169" t="s">
        <v>1082</v>
      </c>
      <c r="H169">
        <v>1</v>
      </c>
      <c r="I169">
        <v>0</v>
      </c>
      <c r="J169">
        <v>0</v>
      </c>
      <c r="K169">
        <v>0</v>
      </c>
      <c r="O169" t="s">
        <v>1109</v>
      </c>
      <c r="P169" t="s">
        <v>1414</v>
      </c>
      <c r="Q169" t="s">
        <v>1064</v>
      </c>
      <c r="R169" s="1">
        <v>33499</v>
      </c>
      <c r="S169">
        <v>34</v>
      </c>
      <c r="V169">
        <v>3235133284</v>
      </c>
      <c r="Z169" t="s">
        <v>1065</v>
      </c>
      <c r="AA169" t="s">
        <v>1088</v>
      </c>
      <c r="AB169" t="s">
        <v>1089</v>
      </c>
      <c r="AC169" t="s">
        <v>1131</v>
      </c>
      <c r="AE169" t="s">
        <v>70</v>
      </c>
      <c r="AG169" t="s">
        <v>70</v>
      </c>
      <c r="AH169" t="s">
        <v>1084</v>
      </c>
      <c r="AO169">
        <v>5</v>
      </c>
      <c r="AP169">
        <v>0</v>
      </c>
      <c r="AQ169">
        <v>0</v>
      </c>
      <c r="AR169" t="s">
        <v>67</v>
      </c>
      <c r="BB169" t="s">
        <v>70</v>
      </c>
      <c r="BC169" t="s">
        <v>67</v>
      </c>
      <c r="BE169" t="s">
        <v>1069</v>
      </c>
      <c r="BF169" t="s">
        <v>1130</v>
      </c>
      <c r="BG169" t="s">
        <v>70</v>
      </c>
      <c r="BH169" t="s">
        <v>1071</v>
      </c>
      <c r="BI169" t="s">
        <v>1101</v>
      </c>
      <c r="BJ169" t="s">
        <v>67</v>
      </c>
      <c r="BL169" t="s">
        <v>1094</v>
      </c>
      <c r="BM169" t="s">
        <v>67</v>
      </c>
      <c r="BP169" t="s">
        <v>67</v>
      </c>
      <c r="BQ169" t="s">
        <v>67</v>
      </c>
      <c r="BR169" t="s">
        <v>67</v>
      </c>
      <c r="BS169" t="s">
        <v>67</v>
      </c>
      <c r="BT169" t="s">
        <v>67</v>
      </c>
      <c r="BV169" t="s">
        <v>67</v>
      </c>
      <c r="BX169" t="s">
        <v>67</v>
      </c>
      <c r="BZ169" t="s">
        <v>67</v>
      </c>
      <c r="CB169">
        <v>4255</v>
      </c>
      <c r="CC169">
        <v>1121</v>
      </c>
    </row>
    <row r="170" spans="1:81" x14ac:dyDescent="0.25">
      <c r="A170">
        <v>2</v>
      </c>
      <c r="B170">
        <v>1</v>
      </c>
      <c r="C170" t="s">
        <v>372</v>
      </c>
      <c r="D170" t="s">
        <v>379</v>
      </c>
      <c r="E170" t="s">
        <v>407</v>
      </c>
      <c r="F170" t="s">
        <v>340</v>
      </c>
      <c r="G170" t="s">
        <v>1082</v>
      </c>
      <c r="H170">
        <v>1</v>
      </c>
      <c r="I170">
        <v>0</v>
      </c>
      <c r="J170">
        <v>0</v>
      </c>
      <c r="K170">
        <v>0</v>
      </c>
      <c r="O170" t="s">
        <v>1109</v>
      </c>
      <c r="P170" t="s">
        <v>1415</v>
      </c>
      <c r="Q170" t="s">
        <v>1096</v>
      </c>
      <c r="R170" s="1">
        <v>32258</v>
      </c>
      <c r="S170">
        <v>37</v>
      </c>
      <c r="V170">
        <v>3148413066</v>
      </c>
      <c r="Z170" t="s">
        <v>1097</v>
      </c>
      <c r="AA170" t="s">
        <v>1088</v>
      </c>
      <c r="AB170" t="s">
        <v>1159</v>
      </c>
      <c r="AE170" t="s">
        <v>70</v>
      </c>
      <c r="AG170" t="s">
        <v>70</v>
      </c>
      <c r="AH170" t="s">
        <v>1084</v>
      </c>
      <c r="AO170">
        <v>5</v>
      </c>
      <c r="AP170">
        <v>0</v>
      </c>
      <c r="AQ170">
        <v>0</v>
      </c>
      <c r="AR170" t="s">
        <v>67</v>
      </c>
      <c r="BB170" t="s">
        <v>70</v>
      </c>
      <c r="BC170" t="s">
        <v>67</v>
      </c>
      <c r="BE170" t="s">
        <v>1075</v>
      </c>
      <c r="BF170" t="s">
        <v>1081</v>
      </c>
      <c r="BG170" t="s">
        <v>70</v>
      </c>
      <c r="BH170" t="s">
        <v>1071</v>
      </c>
      <c r="BI170" t="s">
        <v>1101</v>
      </c>
      <c r="BJ170" t="s">
        <v>67</v>
      </c>
      <c r="BL170" t="s">
        <v>1148</v>
      </c>
      <c r="BM170" t="s">
        <v>67</v>
      </c>
      <c r="BP170" t="s">
        <v>67</v>
      </c>
      <c r="BQ170" t="s">
        <v>67</v>
      </c>
      <c r="BR170" t="s">
        <v>67</v>
      </c>
      <c r="BS170" t="s">
        <v>67</v>
      </c>
      <c r="BT170" t="s">
        <v>67</v>
      </c>
      <c r="BV170" t="s">
        <v>67</v>
      </c>
      <c r="BX170" t="s">
        <v>67</v>
      </c>
      <c r="BZ170" t="s">
        <v>67</v>
      </c>
      <c r="CB170">
        <v>4256</v>
      </c>
      <c r="CC170">
        <v>1121</v>
      </c>
    </row>
    <row r="171" spans="1:81" x14ac:dyDescent="0.25">
      <c r="A171">
        <v>3</v>
      </c>
      <c r="B171">
        <v>1</v>
      </c>
      <c r="C171" t="s">
        <v>609</v>
      </c>
      <c r="E171" t="s">
        <v>407</v>
      </c>
      <c r="F171" t="s">
        <v>340</v>
      </c>
      <c r="G171" t="s">
        <v>1082</v>
      </c>
      <c r="H171">
        <v>1</v>
      </c>
      <c r="I171">
        <v>0</v>
      </c>
      <c r="J171">
        <v>0</v>
      </c>
      <c r="K171">
        <v>0</v>
      </c>
      <c r="O171" t="s">
        <v>1136</v>
      </c>
      <c r="Q171" t="s">
        <v>1064</v>
      </c>
      <c r="R171" s="1">
        <v>40941</v>
      </c>
      <c r="S171">
        <v>13</v>
      </c>
      <c r="Z171" t="s">
        <v>1074</v>
      </c>
      <c r="AA171" t="s">
        <v>1088</v>
      </c>
      <c r="AB171" t="s">
        <v>1089</v>
      </c>
      <c r="AC171" t="s">
        <v>1131</v>
      </c>
      <c r="AE171" t="s">
        <v>70</v>
      </c>
      <c r="AG171" t="s">
        <v>70</v>
      </c>
      <c r="AH171" t="s">
        <v>1084</v>
      </c>
      <c r="AO171">
        <v>5</v>
      </c>
      <c r="AP171">
        <v>0</v>
      </c>
      <c r="AQ171">
        <v>0</v>
      </c>
      <c r="AR171" t="s">
        <v>67</v>
      </c>
      <c r="BB171" t="s">
        <v>70</v>
      </c>
      <c r="BC171" t="s">
        <v>70</v>
      </c>
      <c r="BD171" t="s">
        <v>1213</v>
      </c>
      <c r="BE171" t="s">
        <v>1069</v>
      </c>
      <c r="BF171" t="s">
        <v>1130</v>
      </c>
      <c r="BG171" t="s">
        <v>70</v>
      </c>
      <c r="BH171" t="s">
        <v>1071</v>
      </c>
      <c r="BI171" t="s">
        <v>1101</v>
      </c>
      <c r="BJ171" t="s">
        <v>67</v>
      </c>
      <c r="BL171" t="s">
        <v>1078</v>
      </c>
      <c r="BM171" t="s">
        <v>67</v>
      </c>
      <c r="BP171" t="s">
        <v>67</v>
      </c>
      <c r="BQ171" t="s">
        <v>67</v>
      </c>
      <c r="BR171" t="s">
        <v>67</v>
      </c>
      <c r="BS171" t="s">
        <v>67</v>
      </c>
      <c r="BT171" t="s">
        <v>67</v>
      </c>
      <c r="BV171" t="s">
        <v>67</v>
      </c>
      <c r="BX171" t="s">
        <v>67</v>
      </c>
      <c r="BZ171" t="s">
        <v>67</v>
      </c>
      <c r="CB171">
        <v>4257</v>
      </c>
      <c r="CC171">
        <v>1121</v>
      </c>
    </row>
    <row r="172" spans="1:81" x14ac:dyDescent="0.25">
      <c r="A172">
        <v>4</v>
      </c>
      <c r="B172">
        <v>1</v>
      </c>
      <c r="C172" t="s">
        <v>830</v>
      </c>
      <c r="D172" t="s">
        <v>335</v>
      </c>
      <c r="E172" t="s">
        <v>407</v>
      </c>
      <c r="F172" t="s">
        <v>340</v>
      </c>
      <c r="G172" t="s">
        <v>1082</v>
      </c>
      <c r="H172">
        <v>1</v>
      </c>
      <c r="I172">
        <v>0</v>
      </c>
      <c r="J172">
        <v>0</v>
      </c>
      <c r="K172">
        <v>0</v>
      </c>
      <c r="O172" t="s">
        <v>1136</v>
      </c>
      <c r="P172" t="s">
        <v>1416</v>
      </c>
      <c r="Q172" t="s">
        <v>1064</v>
      </c>
      <c r="R172" s="1">
        <v>41987</v>
      </c>
      <c r="S172">
        <v>11</v>
      </c>
      <c r="Z172" t="s">
        <v>1074</v>
      </c>
      <c r="AA172" t="s">
        <v>1088</v>
      </c>
      <c r="AB172" t="s">
        <v>1089</v>
      </c>
      <c r="AC172" t="s">
        <v>1131</v>
      </c>
      <c r="AE172" t="s">
        <v>67</v>
      </c>
      <c r="AF172" t="s">
        <v>70</v>
      </c>
      <c r="AG172" t="s">
        <v>70</v>
      </c>
      <c r="AH172" t="s">
        <v>1084</v>
      </c>
      <c r="AO172">
        <v>5</v>
      </c>
      <c r="AP172">
        <v>0</v>
      </c>
      <c r="AQ172">
        <v>0</v>
      </c>
      <c r="AR172" t="s">
        <v>67</v>
      </c>
      <c r="BB172" t="s">
        <v>70</v>
      </c>
      <c r="BC172" t="s">
        <v>70</v>
      </c>
      <c r="BD172" t="s">
        <v>1417</v>
      </c>
      <c r="BE172" t="s">
        <v>1075</v>
      </c>
      <c r="BF172" t="s">
        <v>1076</v>
      </c>
      <c r="BG172" t="s">
        <v>70</v>
      </c>
      <c r="BH172" t="s">
        <v>1071</v>
      </c>
      <c r="BI172" t="s">
        <v>1101</v>
      </c>
      <c r="BJ172" t="s">
        <v>67</v>
      </c>
      <c r="BL172" t="s">
        <v>1078</v>
      </c>
      <c r="BM172" t="s">
        <v>67</v>
      </c>
      <c r="BP172" t="s">
        <v>67</v>
      </c>
      <c r="BQ172" t="s">
        <v>67</v>
      </c>
      <c r="BR172" t="s">
        <v>67</v>
      </c>
      <c r="BS172" t="s">
        <v>67</v>
      </c>
      <c r="BT172" t="s">
        <v>67</v>
      </c>
      <c r="BV172" t="s">
        <v>67</v>
      </c>
      <c r="BX172" t="s">
        <v>67</v>
      </c>
      <c r="BZ172" t="s">
        <v>67</v>
      </c>
      <c r="CB172">
        <v>4258</v>
      </c>
      <c r="CC172">
        <v>1121</v>
      </c>
    </row>
    <row r="173" spans="1:81" x14ac:dyDescent="0.25">
      <c r="A173">
        <v>5</v>
      </c>
      <c r="B173">
        <v>1</v>
      </c>
      <c r="C173" t="s">
        <v>645</v>
      </c>
      <c r="D173" t="s">
        <v>361</v>
      </c>
      <c r="E173" t="s">
        <v>407</v>
      </c>
      <c r="F173" t="s">
        <v>340</v>
      </c>
      <c r="G173" t="s">
        <v>1082</v>
      </c>
      <c r="H173">
        <v>1</v>
      </c>
      <c r="I173">
        <v>0</v>
      </c>
      <c r="J173">
        <v>0</v>
      </c>
      <c r="K173">
        <v>0</v>
      </c>
      <c r="O173" t="s">
        <v>1136</v>
      </c>
      <c r="P173" t="s">
        <v>1418</v>
      </c>
      <c r="Q173" t="s">
        <v>1064</v>
      </c>
      <c r="R173" s="1">
        <v>42104</v>
      </c>
      <c r="S173">
        <v>10</v>
      </c>
      <c r="Z173" t="s">
        <v>1074</v>
      </c>
      <c r="AA173" t="s">
        <v>1088</v>
      </c>
      <c r="AB173" t="s">
        <v>1089</v>
      </c>
      <c r="AC173" t="s">
        <v>1131</v>
      </c>
      <c r="AE173" t="s">
        <v>70</v>
      </c>
      <c r="AG173" t="s">
        <v>70</v>
      </c>
      <c r="AH173" t="s">
        <v>1084</v>
      </c>
      <c r="AO173">
        <v>5</v>
      </c>
      <c r="AP173">
        <v>0</v>
      </c>
      <c r="AQ173">
        <v>0</v>
      </c>
      <c r="AR173" t="s">
        <v>67</v>
      </c>
      <c r="BB173" t="s">
        <v>70</v>
      </c>
      <c r="BC173" t="s">
        <v>70</v>
      </c>
      <c r="BD173" t="s">
        <v>1417</v>
      </c>
      <c r="BE173" t="s">
        <v>1075</v>
      </c>
      <c r="BF173" t="s">
        <v>1076</v>
      </c>
      <c r="BG173" t="s">
        <v>70</v>
      </c>
      <c r="BH173" t="s">
        <v>1071</v>
      </c>
      <c r="BI173" t="s">
        <v>1101</v>
      </c>
      <c r="BJ173" t="s">
        <v>67</v>
      </c>
      <c r="BL173" t="s">
        <v>1078</v>
      </c>
      <c r="BM173" t="s">
        <v>67</v>
      </c>
      <c r="BP173" t="s">
        <v>67</v>
      </c>
      <c r="BQ173" t="s">
        <v>67</v>
      </c>
      <c r="BR173" t="s">
        <v>67</v>
      </c>
      <c r="BS173" t="s">
        <v>67</v>
      </c>
      <c r="BT173" t="s">
        <v>67</v>
      </c>
      <c r="BV173" t="s">
        <v>67</v>
      </c>
      <c r="BX173" t="s">
        <v>67</v>
      </c>
      <c r="BZ173" t="s">
        <v>70</v>
      </c>
      <c r="CA173" t="s">
        <v>1163</v>
      </c>
      <c r="CB173">
        <v>4259</v>
      </c>
      <c r="CC173">
        <v>1121</v>
      </c>
    </row>
    <row r="174" spans="1:81" x14ac:dyDescent="0.25">
      <c r="A174">
        <v>6</v>
      </c>
      <c r="B174">
        <v>1</v>
      </c>
      <c r="C174" t="s">
        <v>831</v>
      </c>
      <c r="D174" t="s">
        <v>336</v>
      </c>
      <c r="E174" t="s">
        <v>407</v>
      </c>
      <c r="F174" t="s">
        <v>340</v>
      </c>
      <c r="G174" t="s">
        <v>1082</v>
      </c>
      <c r="H174">
        <v>1</v>
      </c>
      <c r="I174">
        <v>0</v>
      </c>
      <c r="J174">
        <v>0</v>
      </c>
      <c r="K174">
        <v>0</v>
      </c>
      <c r="O174" t="s">
        <v>1083</v>
      </c>
      <c r="P174" t="s">
        <v>1419</v>
      </c>
      <c r="Q174" t="s">
        <v>1064</v>
      </c>
      <c r="R174" s="1">
        <v>44508</v>
      </c>
      <c r="S174">
        <v>3</v>
      </c>
      <c r="Z174" t="s">
        <v>1074</v>
      </c>
      <c r="AA174" t="s">
        <v>1088</v>
      </c>
      <c r="AB174" t="s">
        <v>1089</v>
      </c>
      <c r="AC174" t="s">
        <v>1131</v>
      </c>
      <c r="AE174" t="s">
        <v>70</v>
      </c>
      <c r="AG174" t="s">
        <v>70</v>
      </c>
      <c r="AH174" t="s">
        <v>1084</v>
      </c>
      <c r="AO174">
        <v>3</v>
      </c>
      <c r="AP174">
        <v>0</v>
      </c>
      <c r="AQ174">
        <v>0</v>
      </c>
      <c r="AR174" t="s">
        <v>67</v>
      </c>
      <c r="BC174" t="s">
        <v>67</v>
      </c>
      <c r="BE174" t="s">
        <v>1122</v>
      </c>
      <c r="BF174" t="s">
        <v>1123</v>
      </c>
      <c r="BG174" t="s">
        <v>70</v>
      </c>
      <c r="BH174" t="s">
        <v>1071</v>
      </c>
      <c r="BI174" t="s">
        <v>1101</v>
      </c>
      <c r="BJ174" t="s">
        <v>67</v>
      </c>
      <c r="BM174" t="s">
        <v>67</v>
      </c>
      <c r="BP174" t="s">
        <v>67</v>
      </c>
      <c r="BQ174" t="s">
        <v>67</v>
      </c>
      <c r="BR174" t="s">
        <v>67</v>
      </c>
      <c r="BS174" t="s">
        <v>67</v>
      </c>
      <c r="BT174" t="s">
        <v>67</v>
      </c>
      <c r="BV174" t="s">
        <v>67</v>
      </c>
      <c r="BX174" t="s">
        <v>67</v>
      </c>
      <c r="BZ174" t="s">
        <v>70</v>
      </c>
      <c r="CA174" t="s">
        <v>1216</v>
      </c>
      <c r="CB174">
        <v>4260</v>
      </c>
      <c r="CC174">
        <v>1121</v>
      </c>
    </row>
    <row r="175" spans="1:81" hidden="1" x14ac:dyDescent="0.25">
      <c r="A175">
        <v>1</v>
      </c>
      <c r="B175">
        <v>1</v>
      </c>
      <c r="C175" t="s">
        <v>832</v>
      </c>
      <c r="E175" t="s">
        <v>431</v>
      </c>
      <c r="F175" t="s">
        <v>459</v>
      </c>
      <c r="G175" t="s">
        <v>1062</v>
      </c>
      <c r="H175">
        <v>0</v>
      </c>
      <c r="I175">
        <v>1</v>
      </c>
      <c r="J175">
        <v>0</v>
      </c>
      <c r="K175">
        <v>0</v>
      </c>
      <c r="M175" t="s">
        <v>67</v>
      </c>
      <c r="N175" t="s">
        <v>70</v>
      </c>
      <c r="O175" t="s">
        <v>1099</v>
      </c>
      <c r="P175" t="s">
        <v>1420</v>
      </c>
      <c r="Q175" t="s">
        <v>1064</v>
      </c>
      <c r="R175" s="1">
        <v>38196</v>
      </c>
      <c r="S175">
        <v>21</v>
      </c>
      <c r="V175">
        <v>3019356206</v>
      </c>
      <c r="Z175" t="s">
        <v>1065</v>
      </c>
      <c r="AA175" t="s">
        <v>1066</v>
      </c>
      <c r="AH175" t="s">
        <v>1067</v>
      </c>
      <c r="AK175" t="s">
        <v>1068</v>
      </c>
      <c r="AL175">
        <v>8</v>
      </c>
      <c r="AO175">
        <v>5</v>
      </c>
      <c r="AR175" t="s">
        <v>67</v>
      </c>
      <c r="BB175" t="s">
        <v>70</v>
      </c>
      <c r="BC175" t="s">
        <v>70</v>
      </c>
      <c r="BD175" t="s">
        <v>1169</v>
      </c>
      <c r="BE175" t="s">
        <v>1069</v>
      </c>
      <c r="BF175" t="s">
        <v>1106</v>
      </c>
      <c r="BG175" t="s">
        <v>70</v>
      </c>
      <c r="BH175" t="s">
        <v>1071</v>
      </c>
      <c r="BI175" t="s">
        <v>1101</v>
      </c>
      <c r="BJ175" t="s">
        <v>67</v>
      </c>
      <c r="BL175" t="s">
        <v>1094</v>
      </c>
      <c r="BM175" t="s">
        <v>67</v>
      </c>
      <c r="BP175" t="s">
        <v>67</v>
      </c>
      <c r="BQ175" t="s">
        <v>67</v>
      </c>
      <c r="BR175" t="s">
        <v>67</v>
      </c>
      <c r="BS175" t="s">
        <v>67</v>
      </c>
      <c r="BT175" t="s">
        <v>67</v>
      </c>
      <c r="BV175" t="s">
        <v>67</v>
      </c>
      <c r="BX175" t="s">
        <v>67</v>
      </c>
      <c r="BZ175" t="s">
        <v>67</v>
      </c>
      <c r="CB175">
        <v>4261</v>
      </c>
      <c r="CC175">
        <v>1122</v>
      </c>
    </row>
    <row r="176" spans="1:81" hidden="1" x14ac:dyDescent="0.25">
      <c r="A176">
        <v>2</v>
      </c>
      <c r="B176">
        <v>1</v>
      </c>
      <c r="C176" t="s">
        <v>430</v>
      </c>
      <c r="D176" t="s">
        <v>521</v>
      </c>
      <c r="E176" t="s">
        <v>583</v>
      </c>
      <c r="F176" t="s">
        <v>1421</v>
      </c>
      <c r="G176" t="s">
        <v>1062</v>
      </c>
      <c r="H176">
        <v>0</v>
      </c>
      <c r="I176">
        <v>1</v>
      </c>
      <c r="J176">
        <v>0</v>
      </c>
      <c r="K176">
        <v>0</v>
      </c>
      <c r="M176" t="s">
        <v>67</v>
      </c>
      <c r="N176" t="s">
        <v>70</v>
      </c>
      <c r="O176" t="s">
        <v>1099</v>
      </c>
      <c r="P176" t="s">
        <v>1422</v>
      </c>
      <c r="Q176" t="s">
        <v>1096</v>
      </c>
      <c r="R176" s="1">
        <v>36453</v>
      </c>
      <c r="S176">
        <v>26</v>
      </c>
      <c r="V176">
        <v>3014020521</v>
      </c>
      <c r="Z176" t="s">
        <v>1097</v>
      </c>
      <c r="AA176" t="s">
        <v>1066</v>
      </c>
      <c r="AH176" t="s">
        <v>1067</v>
      </c>
      <c r="AK176" t="s">
        <v>1068</v>
      </c>
      <c r="AL176">
        <v>7</v>
      </c>
      <c r="AO176">
        <v>5</v>
      </c>
      <c r="AR176" t="s">
        <v>67</v>
      </c>
      <c r="BB176" t="s">
        <v>70</v>
      </c>
      <c r="BC176" t="s">
        <v>67</v>
      </c>
      <c r="BE176" t="s">
        <v>1069</v>
      </c>
      <c r="BF176" t="s">
        <v>1145</v>
      </c>
      <c r="BG176" t="s">
        <v>70</v>
      </c>
      <c r="BH176" t="s">
        <v>1071</v>
      </c>
      <c r="BI176" t="s">
        <v>1101</v>
      </c>
      <c r="BJ176" t="s">
        <v>67</v>
      </c>
      <c r="BL176" t="s">
        <v>1148</v>
      </c>
      <c r="BM176" t="s">
        <v>67</v>
      </c>
      <c r="BP176" t="s">
        <v>67</v>
      </c>
      <c r="BQ176" t="s">
        <v>67</v>
      </c>
      <c r="BR176" t="s">
        <v>67</v>
      </c>
      <c r="BS176" t="s">
        <v>67</v>
      </c>
      <c r="BT176" t="s">
        <v>67</v>
      </c>
      <c r="BV176" t="s">
        <v>67</v>
      </c>
      <c r="BX176" t="s">
        <v>67</v>
      </c>
      <c r="BZ176" t="s">
        <v>67</v>
      </c>
      <c r="CB176">
        <v>4262</v>
      </c>
      <c r="CC176">
        <v>1122</v>
      </c>
    </row>
    <row r="177" spans="1:81" x14ac:dyDescent="0.25">
      <c r="A177">
        <v>3</v>
      </c>
      <c r="B177">
        <v>1</v>
      </c>
      <c r="C177" t="s">
        <v>641</v>
      </c>
      <c r="D177" t="s">
        <v>365</v>
      </c>
      <c r="E177" t="s">
        <v>583</v>
      </c>
      <c r="F177" t="s">
        <v>431</v>
      </c>
      <c r="G177" t="s">
        <v>1082</v>
      </c>
      <c r="H177">
        <v>1</v>
      </c>
      <c r="I177">
        <v>0</v>
      </c>
      <c r="J177">
        <v>0</v>
      </c>
      <c r="K177">
        <v>0</v>
      </c>
      <c r="O177" t="s">
        <v>1083</v>
      </c>
      <c r="P177" t="s">
        <v>1423</v>
      </c>
      <c r="Q177" t="s">
        <v>1096</v>
      </c>
      <c r="R177" s="1">
        <v>44736</v>
      </c>
      <c r="S177">
        <v>3</v>
      </c>
      <c r="Z177" t="s">
        <v>1074</v>
      </c>
      <c r="AA177" t="s">
        <v>1066</v>
      </c>
      <c r="AH177" t="s">
        <v>1084</v>
      </c>
      <c r="AO177">
        <v>3</v>
      </c>
      <c r="AR177" t="s">
        <v>67</v>
      </c>
      <c r="BC177" t="s">
        <v>67</v>
      </c>
      <c r="BG177" t="s">
        <v>70</v>
      </c>
      <c r="BH177" t="s">
        <v>1071</v>
      </c>
      <c r="BI177" t="s">
        <v>1101</v>
      </c>
      <c r="BJ177" t="s">
        <v>67</v>
      </c>
      <c r="BM177" t="s">
        <v>67</v>
      </c>
      <c r="BP177" t="s">
        <v>67</v>
      </c>
      <c r="BQ177" t="s">
        <v>67</v>
      </c>
      <c r="BR177" t="s">
        <v>67</v>
      </c>
      <c r="BS177" t="s">
        <v>67</v>
      </c>
      <c r="BT177" t="s">
        <v>67</v>
      </c>
      <c r="BV177" t="s">
        <v>67</v>
      </c>
      <c r="BX177" t="s">
        <v>67</v>
      </c>
      <c r="BZ177" t="s">
        <v>67</v>
      </c>
      <c r="CB177">
        <v>4263</v>
      </c>
      <c r="CC177">
        <v>1122</v>
      </c>
    </row>
    <row r="178" spans="1:81" x14ac:dyDescent="0.25">
      <c r="A178">
        <v>1</v>
      </c>
      <c r="B178">
        <v>1</v>
      </c>
      <c r="C178" t="s">
        <v>354</v>
      </c>
      <c r="D178" t="s">
        <v>351</v>
      </c>
      <c r="E178" t="s">
        <v>368</v>
      </c>
      <c r="G178" t="s">
        <v>1082</v>
      </c>
      <c r="H178">
        <v>1</v>
      </c>
      <c r="I178">
        <v>0</v>
      </c>
      <c r="J178">
        <v>0</v>
      </c>
      <c r="K178">
        <v>0</v>
      </c>
      <c r="O178" t="s">
        <v>1109</v>
      </c>
      <c r="P178" t="s">
        <v>1424</v>
      </c>
      <c r="Q178" t="s">
        <v>1064</v>
      </c>
      <c r="R178" s="1">
        <v>37114</v>
      </c>
      <c r="S178">
        <v>24</v>
      </c>
      <c r="V178">
        <v>3147675497</v>
      </c>
      <c r="Z178" t="s">
        <v>1065</v>
      </c>
      <c r="AA178" t="s">
        <v>1088</v>
      </c>
      <c r="AB178" t="s">
        <v>1089</v>
      </c>
      <c r="AC178" t="s">
        <v>1119</v>
      </c>
      <c r="AE178" t="s">
        <v>70</v>
      </c>
      <c r="AG178" t="s">
        <v>70</v>
      </c>
      <c r="AH178" t="s">
        <v>1120</v>
      </c>
      <c r="AI178" t="s">
        <v>1217</v>
      </c>
      <c r="AJ178" t="s">
        <v>1425</v>
      </c>
      <c r="AL178">
        <v>6</v>
      </c>
      <c r="AM178">
        <v>10</v>
      </c>
      <c r="AN178">
        <v>0</v>
      </c>
      <c r="AO178">
        <v>6</v>
      </c>
      <c r="AP178">
        <v>10</v>
      </c>
      <c r="AQ178">
        <v>0</v>
      </c>
      <c r="AR178" t="s">
        <v>67</v>
      </c>
      <c r="BB178" t="s">
        <v>70</v>
      </c>
      <c r="BC178" t="s">
        <v>67</v>
      </c>
      <c r="BE178" t="s">
        <v>1111</v>
      </c>
      <c r="BF178" t="s">
        <v>1112</v>
      </c>
      <c r="BG178" t="s">
        <v>70</v>
      </c>
      <c r="BH178" t="s">
        <v>1071</v>
      </c>
      <c r="BI178" t="s">
        <v>1194</v>
      </c>
      <c r="BJ178" t="s">
        <v>67</v>
      </c>
      <c r="BL178" t="s">
        <v>1103</v>
      </c>
      <c r="BM178" t="s">
        <v>67</v>
      </c>
      <c r="BP178" t="s">
        <v>67</v>
      </c>
      <c r="BQ178" t="s">
        <v>67</v>
      </c>
      <c r="BR178" t="s">
        <v>67</v>
      </c>
      <c r="BS178" t="s">
        <v>67</v>
      </c>
      <c r="BT178" t="s">
        <v>67</v>
      </c>
      <c r="BV178" t="s">
        <v>67</v>
      </c>
      <c r="BX178" t="s">
        <v>67</v>
      </c>
      <c r="BZ178" t="s">
        <v>67</v>
      </c>
      <c r="CB178">
        <v>4264</v>
      </c>
      <c r="CC178">
        <v>1123</v>
      </c>
    </row>
    <row r="179" spans="1:81" x14ac:dyDescent="0.25">
      <c r="A179">
        <v>2</v>
      </c>
      <c r="B179">
        <v>1</v>
      </c>
      <c r="C179" t="s">
        <v>647</v>
      </c>
      <c r="D179" t="s">
        <v>434</v>
      </c>
      <c r="E179" t="s">
        <v>337</v>
      </c>
      <c r="F179" t="s">
        <v>368</v>
      </c>
      <c r="G179" t="s">
        <v>1082</v>
      </c>
      <c r="H179">
        <v>1</v>
      </c>
      <c r="I179">
        <v>0</v>
      </c>
      <c r="J179">
        <v>0</v>
      </c>
      <c r="K179">
        <v>0</v>
      </c>
      <c r="O179" t="s">
        <v>1083</v>
      </c>
      <c r="P179" t="s">
        <v>1426</v>
      </c>
      <c r="Q179" t="s">
        <v>1096</v>
      </c>
      <c r="R179" s="1">
        <v>45795</v>
      </c>
      <c r="S179">
        <v>5</v>
      </c>
      <c r="Z179" t="s">
        <v>1074</v>
      </c>
      <c r="AA179" t="s">
        <v>1088</v>
      </c>
      <c r="AB179" t="s">
        <v>1089</v>
      </c>
      <c r="AC179" t="s">
        <v>1119</v>
      </c>
      <c r="AE179" t="s">
        <v>70</v>
      </c>
      <c r="AG179" t="s">
        <v>70</v>
      </c>
      <c r="AH179" t="s">
        <v>1084</v>
      </c>
      <c r="AO179">
        <v>6</v>
      </c>
      <c r="AP179">
        <v>0</v>
      </c>
      <c r="AQ179">
        <v>0</v>
      </c>
      <c r="AR179" t="s">
        <v>67</v>
      </c>
      <c r="BB179" t="s">
        <v>70</v>
      </c>
      <c r="BC179" t="s">
        <v>70</v>
      </c>
      <c r="BD179" t="s">
        <v>1190</v>
      </c>
      <c r="BE179" t="s">
        <v>1085</v>
      </c>
      <c r="BF179" t="s">
        <v>1086</v>
      </c>
      <c r="BG179" t="s">
        <v>70</v>
      </c>
      <c r="BH179" t="s">
        <v>1071</v>
      </c>
      <c r="BI179" t="s">
        <v>1194</v>
      </c>
      <c r="BJ179" t="s">
        <v>67</v>
      </c>
      <c r="BM179" t="s">
        <v>67</v>
      </c>
      <c r="BP179" t="s">
        <v>67</v>
      </c>
      <c r="BQ179" t="s">
        <v>67</v>
      </c>
      <c r="BR179" t="s">
        <v>67</v>
      </c>
      <c r="BS179" t="s">
        <v>67</v>
      </c>
      <c r="BT179" t="s">
        <v>67</v>
      </c>
      <c r="BV179" t="s">
        <v>67</v>
      </c>
      <c r="BX179" t="s">
        <v>67</v>
      </c>
      <c r="BZ179" t="s">
        <v>67</v>
      </c>
      <c r="CB179">
        <v>4265</v>
      </c>
      <c r="CC179">
        <v>1123</v>
      </c>
    </row>
    <row r="180" spans="1:81" x14ac:dyDescent="0.25">
      <c r="A180">
        <v>3</v>
      </c>
      <c r="B180">
        <v>1</v>
      </c>
      <c r="C180" t="s">
        <v>1427</v>
      </c>
      <c r="D180" t="s">
        <v>408</v>
      </c>
      <c r="E180" t="s">
        <v>627</v>
      </c>
      <c r="F180" t="s">
        <v>368</v>
      </c>
      <c r="G180" t="s">
        <v>1082</v>
      </c>
      <c r="H180">
        <v>1</v>
      </c>
      <c r="I180">
        <v>0</v>
      </c>
      <c r="J180">
        <v>0</v>
      </c>
      <c r="K180">
        <v>0</v>
      </c>
      <c r="O180" t="s">
        <v>1083</v>
      </c>
      <c r="P180" t="s">
        <v>1428</v>
      </c>
      <c r="Q180" t="s">
        <v>1096</v>
      </c>
      <c r="R180" s="1">
        <v>45629</v>
      </c>
      <c r="S180">
        <v>1</v>
      </c>
      <c r="Z180" t="s">
        <v>1074</v>
      </c>
      <c r="AA180" t="s">
        <v>1088</v>
      </c>
      <c r="AB180" t="s">
        <v>1089</v>
      </c>
      <c r="AC180" t="s">
        <v>1119</v>
      </c>
      <c r="AH180" t="s">
        <v>1084</v>
      </c>
      <c r="AO180">
        <v>6</v>
      </c>
      <c r="AP180">
        <v>0</v>
      </c>
      <c r="AQ180">
        <v>0</v>
      </c>
      <c r="AR180" t="s">
        <v>67</v>
      </c>
      <c r="BG180" t="s">
        <v>70</v>
      </c>
      <c r="BH180" t="s">
        <v>1071</v>
      </c>
      <c r="BI180" t="s">
        <v>1194</v>
      </c>
      <c r="BJ180" t="s">
        <v>67</v>
      </c>
      <c r="BM180" t="s">
        <v>67</v>
      </c>
      <c r="BP180" t="s">
        <v>67</v>
      </c>
      <c r="BQ180" t="s">
        <v>67</v>
      </c>
      <c r="BR180" t="s">
        <v>67</v>
      </c>
      <c r="BS180" t="s">
        <v>67</v>
      </c>
      <c r="BT180" t="s">
        <v>67</v>
      </c>
      <c r="BV180" t="s">
        <v>67</v>
      </c>
      <c r="BX180" t="s">
        <v>67</v>
      </c>
      <c r="BZ180" t="s">
        <v>67</v>
      </c>
      <c r="CB180">
        <v>4266</v>
      </c>
      <c r="CC180">
        <v>1123</v>
      </c>
    </row>
    <row r="181" spans="1:81" x14ac:dyDescent="0.25">
      <c r="A181">
        <v>4</v>
      </c>
      <c r="B181">
        <v>1</v>
      </c>
      <c r="C181" t="s">
        <v>339</v>
      </c>
      <c r="D181" t="s">
        <v>396</v>
      </c>
      <c r="E181" t="s">
        <v>368</v>
      </c>
      <c r="G181" t="s">
        <v>1082</v>
      </c>
      <c r="H181">
        <v>1</v>
      </c>
      <c r="I181">
        <v>0</v>
      </c>
      <c r="J181">
        <v>0</v>
      </c>
      <c r="K181">
        <v>0</v>
      </c>
      <c r="O181" t="s">
        <v>1109</v>
      </c>
      <c r="P181" t="s">
        <v>1429</v>
      </c>
      <c r="Q181" t="s">
        <v>1064</v>
      </c>
      <c r="R181" s="1">
        <v>28955</v>
      </c>
      <c r="S181">
        <v>46</v>
      </c>
      <c r="Z181" t="s">
        <v>1135</v>
      </c>
      <c r="AA181" t="s">
        <v>1088</v>
      </c>
      <c r="AB181" t="s">
        <v>1089</v>
      </c>
      <c r="AC181" t="s">
        <v>1119</v>
      </c>
      <c r="AE181" t="s">
        <v>70</v>
      </c>
      <c r="AG181" t="s">
        <v>70</v>
      </c>
      <c r="AH181" t="s">
        <v>1084</v>
      </c>
      <c r="AO181">
        <v>6</v>
      </c>
      <c r="AP181">
        <v>0</v>
      </c>
      <c r="AQ181">
        <v>0</v>
      </c>
      <c r="AR181" t="s">
        <v>67</v>
      </c>
      <c r="BB181" t="s">
        <v>67</v>
      </c>
      <c r="BC181" t="s">
        <v>67</v>
      </c>
      <c r="BE181" t="s">
        <v>1122</v>
      </c>
      <c r="BF181" t="s">
        <v>1123</v>
      </c>
      <c r="BG181" t="s">
        <v>70</v>
      </c>
      <c r="BH181" t="s">
        <v>1071</v>
      </c>
      <c r="BI181" t="s">
        <v>1101</v>
      </c>
      <c r="BJ181" t="s">
        <v>67</v>
      </c>
      <c r="BL181" t="s">
        <v>1103</v>
      </c>
      <c r="BM181" t="s">
        <v>67</v>
      </c>
      <c r="BP181" t="s">
        <v>67</v>
      </c>
      <c r="BQ181" t="s">
        <v>67</v>
      </c>
      <c r="BR181" t="s">
        <v>67</v>
      </c>
      <c r="BS181" t="s">
        <v>67</v>
      </c>
      <c r="BT181" t="s">
        <v>67</v>
      </c>
      <c r="BV181" t="s">
        <v>67</v>
      </c>
      <c r="BX181" t="s">
        <v>67</v>
      </c>
      <c r="BZ181" t="s">
        <v>67</v>
      </c>
      <c r="CB181">
        <v>4267</v>
      </c>
      <c r="CC181">
        <v>1123</v>
      </c>
    </row>
    <row r="182" spans="1:81" hidden="1" x14ac:dyDescent="0.25">
      <c r="A182">
        <v>1</v>
      </c>
      <c r="B182">
        <v>1</v>
      </c>
      <c r="C182" t="s">
        <v>369</v>
      </c>
      <c r="D182" t="s">
        <v>835</v>
      </c>
      <c r="E182" t="s">
        <v>583</v>
      </c>
      <c r="F182" t="s">
        <v>349</v>
      </c>
      <c r="G182" t="s">
        <v>1062</v>
      </c>
      <c r="H182">
        <v>0</v>
      </c>
      <c r="I182">
        <v>1</v>
      </c>
      <c r="J182">
        <v>0</v>
      </c>
      <c r="K182">
        <v>0</v>
      </c>
      <c r="M182" t="s">
        <v>67</v>
      </c>
      <c r="N182" t="s">
        <v>70</v>
      </c>
      <c r="O182" t="s">
        <v>1099</v>
      </c>
      <c r="P182" t="s">
        <v>1430</v>
      </c>
      <c r="Q182" t="s">
        <v>1064</v>
      </c>
      <c r="R182" s="1">
        <v>28562</v>
      </c>
      <c r="S182">
        <v>47</v>
      </c>
      <c r="V182">
        <v>3007415501</v>
      </c>
      <c r="Z182" t="s">
        <v>1065</v>
      </c>
      <c r="AA182" t="s">
        <v>1066</v>
      </c>
      <c r="AH182" t="s">
        <v>1067</v>
      </c>
      <c r="AK182" t="s">
        <v>1068</v>
      </c>
      <c r="AL182">
        <v>8</v>
      </c>
      <c r="AM182">
        <v>0</v>
      </c>
      <c r="AN182">
        <v>0</v>
      </c>
      <c r="AO182">
        <v>5</v>
      </c>
      <c r="AP182">
        <v>0</v>
      </c>
      <c r="AQ182">
        <v>0</v>
      </c>
      <c r="AR182" t="s">
        <v>67</v>
      </c>
      <c r="BB182" t="s">
        <v>70</v>
      </c>
      <c r="BC182" t="s">
        <v>67</v>
      </c>
      <c r="BE182" t="s">
        <v>1111</v>
      </c>
      <c r="BF182" t="s">
        <v>1112</v>
      </c>
      <c r="BG182" t="s">
        <v>70</v>
      </c>
      <c r="BH182" t="s">
        <v>1071</v>
      </c>
      <c r="BI182" t="s">
        <v>1158</v>
      </c>
      <c r="BJ182" t="s">
        <v>67</v>
      </c>
      <c r="BL182" t="s">
        <v>1178</v>
      </c>
      <c r="BM182" t="s">
        <v>67</v>
      </c>
      <c r="BP182" t="s">
        <v>67</v>
      </c>
      <c r="BQ182" t="s">
        <v>67</v>
      </c>
      <c r="BR182" t="s">
        <v>67</v>
      </c>
      <c r="BS182" t="s">
        <v>67</v>
      </c>
      <c r="BT182" t="s">
        <v>67</v>
      </c>
      <c r="BV182" t="s">
        <v>67</v>
      </c>
      <c r="BX182" t="s">
        <v>67</v>
      </c>
      <c r="BZ182" t="s">
        <v>67</v>
      </c>
      <c r="CB182">
        <v>4268</v>
      </c>
      <c r="CC182">
        <v>1124</v>
      </c>
    </row>
    <row r="183" spans="1:81" hidden="1" x14ac:dyDescent="0.25">
      <c r="A183">
        <v>2</v>
      </c>
      <c r="B183">
        <v>1</v>
      </c>
      <c r="C183" t="s">
        <v>644</v>
      </c>
      <c r="D183" t="s">
        <v>355</v>
      </c>
      <c r="E183" t="s">
        <v>822</v>
      </c>
      <c r="F183" t="s">
        <v>680</v>
      </c>
      <c r="G183" t="s">
        <v>1062</v>
      </c>
      <c r="H183">
        <v>0</v>
      </c>
      <c r="I183">
        <v>1</v>
      </c>
      <c r="J183">
        <v>0</v>
      </c>
      <c r="K183">
        <v>0</v>
      </c>
      <c r="M183" t="s">
        <v>67</v>
      </c>
      <c r="N183" t="s">
        <v>70</v>
      </c>
      <c r="O183" t="s">
        <v>1099</v>
      </c>
      <c r="P183" t="s">
        <v>1431</v>
      </c>
      <c r="Q183" t="s">
        <v>1096</v>
      </c>
      <c r="R183" s="1">
        <v>25833</v>
      </c>
      <c r="S183">
        <v>55</v>
      </c>
      <c r="Z183" t="s">
        <v>1097</v>
      </c>
      <c r="AA183" t="s">
        <v>1066</v>
      </c>
      <c r="AH183" t="s">
        <v>1067</v>
      </c>
      <c r="AK183" t="s">
        <v>1068</v>
      </c>
      <c r="AL183">
        <v>8</v>
      </c>
      <c r="AM183">
        <v>0</v>
      </c>
      <c r="AN183">
        <v>0</v>
      </c>
      <c r="AO183">
        <v>5</v>
      </c>
      <c r="AP183">
        <v>0</v>
      </c>
      <c r="AQ183">
        <v>0</v>
      </c>
      <c r="AR183" t="s">
        <v>67</v>
      </c>
      <c r="BB183" t="s">
        <v>70</v>
      </c>
      <c r="BC183" t="s">
        <v>67</v>
      </c>
      <c r="BE183" t="s">
        <v>1069</v>
      </c>
      <c r="BF183" t="s">
        <v>1070</v>
      </c>
      <c r="BG183" t="s">
        <v>1113</v>
      </c>
      <c r="BJ183" t="s">
        <v>67</v>
      </c>
      <c r="BL183" t="s">
        <v>1105</v>
      </c>
      <c r="BM183" t="s">
        <v>67</v>
      </c>
      <c r="BP183" t="s">
        <v>67</v>
      </c>
      <c r="BQ183" t="s">
        <v>67</v>
      </c>
      <c r="BR183" t="s">
        <v>67</v>
      </c>
      <c r="BS183" t="s">
        <v>67</v>
      </c>
      <c r="BT183" t="s">
        <v>67</v>
      </c>
      <c r="BV183" t="s">
        <v>67</v>
      </c>
      <c r="BX183" t="s">
        <v>67</v>
      </c>
      <c r="BZ183" t="s">
        <v>67</v>
      </c>
      <c r="CB183">
        <v>4269</v>
      </c>
      <c r="CC183">
        <v>1124</v>
      </c>
    </row>
    <row r="184" spans="1:81" hidden="1" x14ac:dyDescent="0.25">
      <c r="A184">
        <v>3</v>
      </c>
      <c r="B184">
        <v>1</v>
      </c>
      <c r="C184" t="s">
        <v>339</v>
      </c>
      <c r="D184" t="s">
        <v>545</v>
      </c>
      <c r="E184" t="s">
        <v>349</v>
      </c>
      <c r="F184" t="s">
        <v>412</v>
      </c>
      <c r="G184" t="s">
        <v>1062</v>
      </c>
      <c r="H184">
        <v>0</v>
      </c>
      <c r="I184">
        <v>1</v>
      </c>
      <c r="J184">
        <v>0</v>
      </c>
      <c r="K184">
        <v>0</v>
      </c>
      <c r="M184" t="s">
        <v>67</v>
      </c>
      <c r="N184" t="s">
        <v>70</v>
      </c>
      <c r="O184" t="s">
        <v>1099</v>
      </c>
      <c r="P184" t="s">
        <v>1432</v>
      </c>
      <c r="Q184" t="s">
        <v>1064</v>
      </c>
      <c r="R184" s="1">
        <v>18427</v>
      </c>
      <c r="S184">
        <v>75</v>
      </c>
      <c r="Z184" t="s">
        <v>1074</v>
      </c>
      <c r="AA184" t="s">
        <v>1088</v>
      </c>
      <c r="AB184" t="s">
        <v>1089</v>
      </c>
      <c r="AC184" t="s">
        <v>1090</v>
      </c>
      <c r="AD184" t="s">
        <v>387</v>
      </c>
      <c r="AE184" t="s">
        <v>67</v>
      </c>
      <c r="AF184" t="s">
        <v>70</v>
      </c>
      <c r="AG184" t="s">
        <v>70</v>
      </c>
      <c r="AH184" t="s">
        <v>1067</v>
      </c>
      <c r="AK184" t="s">
        <v>1068</v>
      </c>
      <c r="AL184">
        <v>8</v>
      </c>
      <c r="AM184">
        <v>0</v>
      </c>
      <c r="AN184">
        <v>0</v>
      </c>
      <c r="AO184">
        <v>5</v>
      </c>
      <c r="AP184">
        <v>0</v>
      </c>
      <c r="AQ184">
        <v>0</v>
      </c>
      <c r="AR184" t="s">
        <v>67</v>
      </c>
      <c r="BB184" t="s">
        <v>67</v>
      </c>
      <c r="BC184" t="s">
        <v>67</v>
      </c>
      <c r="BE184" t="s">
        <v>1122</v>
      </c>
      <c r="BF184" t="s">
        <v>1123</v>
      </c>
      <c r="BG184" t="s">
        <v>70</v>
      </c>
      <c r="BH184" t="s">
        <v>1071</v>
      </c>
      <c r="BI184" t="s">
        <v>1158</v>
      </c>
      <c r="BJ184" t="s">
        <v>67</v>
      </c>
      <c r="BL184" t="s">
        <v>1094</v>
      </c>
      <c r="BM184" t="s">
        <v>67</v>
      </c>
      <c r="BP184" t="s">
        <v>67</v>
      </c>
      <c r="BQ184" t="s">
        <v>67</v>
      </c>
      <c r="BR184" t="s">
        <v>67</v>
      </c>
      <c r="BS184" t="s">
        <v>67</v>
      </c>
      <c r="BT184" t="s">
        <v>67</v>
      </c>
      <c r="BV184" t="s">
        <v>67</v>
      </c>
      <c r="BX184" t="s">
        <v>67</v>
      </c>
      <c r="BZ184" t="s">
        <v>67</v>
      </c>
      <c r="CB184">
        <v>4270</v>
      </c>
      <c r="CC184">
        <v>1124</v>
      </c>
    </row>
    <row r="185" spans="1:81" hidden="1" x14ac:dyDescent="0.25">
      <c r="A185">
        <v>4</v>
      </c>
      <c r="B185">
        <v>1</v>
      </c>
      <c r="C185" t="s">
        <v>836</v>
      </c>
      <c r="D185" t="s">
        <v>644</v>
      </c>
      <c r="E185" t="s">
        <v>822</v>
      </c>
      <c r="F185" t="s">
        <v>583</v>
      </c>
      <c r="G185" t="s">
        <v>1062</v>
      </c>
      <c r="H185">
        <v>0</v>
      </c>
      <c r="I185">
        <v>1</v>
      </c>
      <c r="J185">
        <v>0</v>
      </c>
      <c r="K185">
        <v>0</v>
      </c>
      <c r="M185" t="s">
        <v>67</v>
      </c>
      <c r="N185" t="s">
        <v>70</v>
      </c>
      <c r="O185" t="s">
        <v>1099</v>
      </c>
      <c r="P185" t="s">
        <v>1433</v>
      </c>
      <c r="Q185" t="s">
        <v>1096</v>
      </c>
      <c r="R185" s="1">
        <v>39369</v>
      </c>
      <c r="S185">
        <v>18</v>
      </c>
      <c r="Z185" t="s">
        <v>1074</v>
      </c>
      <c r="AA185" t="s">
        <v>1066</v>
      </c>
      <c r="AH185" t="s">
        <v>1084</v>
      </c>
      <c r="AO185">
        <v>5</v>
      </c>
      <c r="AP185">
        <v>0</v>
      </c>
      <c r="AQ185">
        <v>0</v>
      </c>
      <c r="AR185" t="s">
        <v>70</v>
      </c>
      <c r="AS185" t="s">
        <v>1079</v>
      </c>
      <c r="AT185" t="s">
        <v>1079</v>
      </c>
      <c r="AU185" t="s">
        <v>1104</v>
      </c>
      <c r="AV185" t="s">
        <v>1079</v>
      </c>
      <c r="AW185" t="s">
        <v>1079</v>
      </c>
      <c r="AX185" t="s">
        <v>1079</v>
      </c>
      <c r="AY185" t="s">
        <v>1079</v>
      </c>
      <c r="AZ185" t="s">
        <v>1079</v>
      </c>
      <c r="BA185" t="s">
        <v>1079</v>
      </c>
      <c r="BB185" t="s">
        <v>70</v>
      </c>
      <c r="BC185" t="s">
        <v>70</v>
      </c>
      <c r="BD185" t="s">
        <v>1185</v>
      </c>
      <c r="BE185" t="s">
        <v>1155</v>
      </c>
      <c r="BF185" t="s">
        <v>1166</v>
      </c>
      <c r="BG185" t="s">
        <v>70</v>
      </c>
      <c r="BH185" t="s">
        <v>1071</v>
      </c>
      <c r="BI185" t="s">
        <v>1158</v>
      </c>
      <c r="BJ185" t="s">
        <v>67</v>
      </c>
      <c r="BL185" t="s">
        <v>1078</v>
      </c>
      <c r="BM185" t="s">
        <v>67</v>
      </c>
      <c r="BP185" t="s">
        <v>67</v>
      </c>
      <c r="BQ185" t="s">
        <v>67</v>
      </c>
      <c r="BR185" t="s">
        <v>67</v>
      </c>
      <c r="BS185" t="s">
        <v>67</v>
      </c>
      <c r="BT185" t="s">
        <v>67</v>
      </c>
      <c r="BV185" t="s">
        <v>67</v>
      </c>
      <c r="BX185" t="s">
        <v>67</v>
      </c>
      <c r="BZ185" t="s">
        <v>67</v>
      </c>
      <c r="CB185">
        <v>4271</v>
      </c>
      <c r="CC185">
        <v>1124</v>
      </c>
    </row>
    <row r="186" spans="1:81" x14ac:dyDescent="0.25">
      <c r="A186">
        <v>1</v>
      </c>
      <c r="B186">
        <v>1</v>
      </c>
      <c r="C186" t="s">
        <v>573</v>
      </c>
      <c r="D186" t="s">
        <v>405</v>
      </c>
      <c r="E186" t="s">
        <v>427</v>
      </c>
      <c r="F186" t="s">
        <v>837</v>
      </c>
      <c r="G186" t="s">
        <v>1082</v>
      </c>
      <c r="H186">
        <v>1</v>
      </c>
      <c r="I186">
        <v>0</v>
      </c>
      <c r="J186">
        <v>0</v>
      </c>
      <c r="K186">
        <v>0</v>
      </c>
      <c r="O186" t="s">
        <v>1109</v>
      </c>
      <c r="P186" t="s">
        <v>1434</v>
      </c>
      <c r="Q186" t="s">
        <v>1064</v>
      </c>
      <c r="R186" s="1">
        <v>29597</v>
      </c>
      <c r="S186">
        <v>44</v>
      </c>
      <c r="Z186" t="s">
        <v>1065</v>
      </c>
      <c r="AA186" t="s">
        <v>1127</v>
      </c>
      <c r="AH186" t="s">
        <v>1120</v>
      </c>
      <c r="AI186" t="s">
        <v>1182</v>
      </c>
      <c r="AJ186" t="s">
        <v>1187</v>
      </c>
      <c r="AL186">
        <v>6</v>
      </c>
      <c r="AM186">
        <v>11</v>
      </c>
      <c r="AN186">
        <v>6</v>
      </c>
      <c r="AO186">
        <v>3</v>
      </c>
      <c r="AP186">
        <v>11</v>
      </c>
      <c r="AQ186">
        <v>6</v>
      </c>
      <c r="AR186" t="s">
        <v>67</v>
      </c>
      <c r="BB186" t="s">
        <v>70</v>
      </c>
      <c r="BC186" t="s">
        <v>67</v>
      </c>
      <c r="BE186" t="s">
        <v>1075</v>
      </c>
      <c r="BF186" t="s">
        <v>1076</v>
      </c>
      <c r="BG186" t="s">
        <v>70</v>
      </c>
      <c r="BH186" t="s">
        <v>1071</v>
      </c>
      <c r="BI186" t="s">
        <v>1117</v>
      </c>
      <c r="BJ186" t="s">
        <v>67</v>
      </c>
      <c r="BL186" t="s">
        <v>1073</v>
      </c>
      <c r="BM186" t="s">
        <v>67</v>
      </c>
      <c r="BP186" t="s">
        <v>67</v>
      </c>
      <c r="BQ186" t="s">
        <v>67</v>
      </c>
      <c r="BR186" t="s">
        <v>67</v>
      </c>
      <c r="BS186" t="s">
        <v>67</v>
      </c>
      <c r="BT186" t="s">
        <v>67</v>
      </c>
      <c r="BV186" t="s">
        <v>67</v>
      </c>
      <c r="BX186" t="s">
        <v>67</v>
      </c>
      <c r="BZ186" t="s">
        <v>67</v>
      </c>
      <c r="CB186">
        <v>4272</v>
      </c>
      <c r="CC186">
        <v>1125</v>
      </c>
    </row>
    <row r="187" spans="1:81" hidden="1" x14ac:dyDescent="0.25">
      <c r="A187">
        <v>2</v>
      </c>
      <c r="B187">
        <v>1</v>
      </c>
      <c r="C187" t="s">
        <v>395</v>
      </c>
      <c r="D187" t="s">
        <v>355</v>
      </c>
      <c r="E187" t="s">
        <v>550</v>
      </c>
      <c r="F187" t="s">
        <v>459</v>
      </c>
      <c r="G187" t="s">
        <v>1062</v>
      </c>
      <c r="H187">
        <v>0</v>
      </c>
      <c r="I187">
        <v>1</v>
      </c>
      <c r="J187">
        <v>0</v>
      </c>
      <c r="K187">
        <v>0</v>
      </c>
      <c r="M187" t="s">
        <v>67</v>
      </c>
      <c r="N187" t="s">
        <v>67</v>
      </c>
      <c r="O187" t="s">
        <v>1114</v>
      </c>
      <c r="P187" t="s">
        <v>1435</v>
      </c>
      <c r="Q187" t="s">
        <v>1096</v>
      </c>
      <c r="R187" s="1">
        <v>34700</v>
      </c>
      <c r="S187">
        <v>30</v>
      </c>
      <c r="Z187" t="s">
        <v>1097</v>
      </c>
      <c r="AA187" t="s">
        <v>1066</v>
      </c>
      <c r="AH187" t="s">
        <v>1067</v>
      </c>
      <c r="AK187" t="s">
        <v>1068</v>
      </c>
      <c r="AL187">
        <v>8</v>
      </c>
      <c r="AM187">
        <v>11</v>
      </c>
      <c r="AN187">
        <v>6</v>
      </c>
      <c r="AO187">
        <v>3</v>
      </c>
      <c r="AP187">
        <v>11</v>
      </c>
      <c r="AQ187">
        <v>6</v>
      </c>
      <c r="AR187" t="s">
        <v>67</v>
      </c>
      <c r="BB187" t="s">
        <v>67</v>
      </c>
      <c r="BC187" t="s">
        <v>67</v>
      </c>
      <c r="BE187" t="s">
        <v>1122</v>
      </c>
      <c r="BF187" t="s">
        <v>1123</v>
      </c>
      <c r="BG187" t="s">
        <v>67</v>
      </c>
      <c r="BJ187" t="s">
        <v>67</v>
      </c>
      <c r="BL187" t="s">
        <v>1148</v>
      </c>
      <c r="BM187" t="s">
        <v>67</v>
      </c>
      <c r="BP187" t="s">
        <v>70</v>
      </c>
      <c r="BQ187" t="s">
        <v>67</v>
      </c>
      <c r="BR187" t="s">
        <v>67</v>
      </c>
      <c r="BS187" t="s">
        <v>67</v>
      </c>
      <c r="BT187" t="s">
        <v>67</v>
      </c>
      <c r="BV187" t="s">
        <v>67</v>
      </c>
      <c r="BX187" t="s">
        <v>67</v>
      </c>
      <c r="BZ187" t="s">
        <v>67</v>
      </c>
      <c r="CB187">
        <v>4273</v>
      </c>
      <c r="CC187">
        <v>1125</v>
      </c>
    </row>
    <row r="188" spans="1:81" hidden="1" x14ac:dyDescent="0.25">
      <c r="A188">
        <v>1</v>
      </c>
      <c r="B188">
        <v>1</v>
      </c>
      <c r="C188" t="s">
        <v>339</v>
      </c>
      <c r="D188" t="s">
        <v>393</v>
      </c>
      <c r="E188" t="s">
        <v>340</v>
      </c>
      <c r="F188" t="s">
        <v>478</v>
      </c>
      <c r="G188" t="s">
        <v>1062</v>
      </c>
      <c r="H188">
        <v>0</v>
      </c>
      <c r="I188">
        <v>1</v>
      </c>
      <c r="J188">
        <v>0</v>
      </c>
      <c r="K188">
        <v>0</v>
      </c>
      <c r="M188" t="s">
        <v>67</v>
      </c>
      <c r="N188" t="s">
        <v>70</v>
      </c>
      <c r="O188" t="s">
        <v>1099</v>
      </c>
      <c r="P188" t="s">
        <v>1436</v>
      </c>
      <c r="Q188" t="s">
        <v>1064</v>
      </c>
      <c r="R188" s="1">
        <v>24749</v>
      </c>
      <c r="S188">
        <v>58</v>
      </c>
      <c r="V188">
        <v>3015808831</v>
      </c>
      <c r="Z188" t="s">
        <v>1065</v>
      </c>
      <c r="AA188" t="s">
        <v>1088</v>
      </c>
      <c r="AB188" t="s">
        <v>1089</v>
      </c>
      <c r="AC188" t="s">
        <v>1131</v>
      </c>
      <c r="AE188" t="s">
        <v>70</v>
      </c>
      <c r="AG188" t="s">
        <v>70</v>
      </c>
      <c r="AH188" t="s">
        <v>1067</v>
      </c>
      <c r="AK188" t="s">
        <v>1068</v>
      </c>
      <c r="AL188">
        <v>5</v>
      </c>
      <c r="AM188">
        <v>1</v>
      </c>
      <c r="AN188">
        <v>10</v>
      </c>
      <c r="AO188">
        <v>5</v>
      </c>
      <c r="AP188">
        <v>1</v>
      </c>
      <c r="AQ188">
        <v>10</v>
      </c>
      <c r="AR188" t="s">
        <v>67</v>
      </c>
      <c r="BB188" t="s">
        <v>70</v>
      </c>
      <c r="BC188" t="s">
        <v>67</v>
      </c>
      <c r="BE188" t="s">
        <v>1075</v>
      </c>
      <c r="BF188" t="s">
        <v>1115</v>
      </c>
      <c r="BG188" t="s">
        <v>67</v>
      </c>
      <c r="BJ188" t="s">
        <v>67</v>
      </c>
      <c r="BL188" t="s">
        <v>1103</v>
      </c>
      <c r="BM188" t="s">
        <v>67</v>
      </c>
      <c r="BP188" t="s">
        <v>67</v>
      </c>
      <c r="BQ188" t="s">
        <v>67</v>
      </c>
      <c r="BR188" t="s">
        <v>67</v>
      </c>
      <c r="BS188" t="s">
        <v>67</v>
      </c>
      <c r="BT188" t="s">
        <v>67</v>
      </c>
      <c r="BV188" t="s">
        <v>67</v>
      </c>
      <c r="BX188" t="s">
        <v>67</v>
      </c>
      <c r="BZ188" t="s">
        <v>67</v>
      </c>
      <c r="CB188">
        <v>4274</v>
      </c>
      <c r="CC188">
        <v>1126</v>
      </c>
    </row>
    <row r="189" spans="1:81" hidden="1" x14ac:dyDescent="0.25">
      <c r="A189">
        <v>2</v>
      </c>
      <c r="B189">
        <v>1</v>
      </c>
      <c r="C189" t="s">
        <v>565</v>
      </c>
      <c r="D189" t="s">
        <v>424</v>
      </c>
      <c r="E189" t="s">
        <v>340</v>
      </c>
      <c r="F189" t="s">
        <v>478</v>
      </c>
      <c r="G189" t="s">
        <v>1062</v>
      </c>
      <c r="H189">
        <v>0</v>
      </c>
      <c r="I189">
        <v>1</v>
      </c>
      <c r="J189">
        <v>0</v>
      </c>
      <c r="K189">
        <v>0</v>
      </c>
      <c r="M189" t="s">
        <v>67</v>
      </c>
      <c r="N189" t="s">
        <v>70</v>
      </c>
      <c r="O189" t="s">
        <v>1099</v>
      </c>
      <c r="P189" t="s">
        <v>1437</v>
      </c>
      <c r="Q189" t="s">
        <v>1064</v>
      </c>
      <c r="R189" s="1">
        <v>43714</v>
      </c>
      <c r="S189">
        <v>6</v>
      </c>
      <c r="Z189" t="s">
        <v>1132</v>
      </c>
      <c r="AA189" t="s">
        <v>1088</v>
      </c>
      <c r="AB189" t="s">
        <v>1089</v>
      </c>
      <c r="AC189" t="s">
        <v>1131</v>
      </c>
      <c r="AE189" t="s">
        <v>70</v>
      </c>
      <c r="AG189" t="s">
        <v>70</v>
      </c>
      <c r="AH189" t="s">
        <v>1067</v>
      </c>
      <c r="AK189" t="s">
        <v>1068</v>
      </c>
      <c r="AL189">
        <v>5</v>
      </c>
      <c r="AM189">
        <v>6</v>
      </c>
      <c r="AN189">
        <v>10</v>
      </c>
      <c r="AO189">
        <v>5</v>
      </c>
      <c r="AP189">
        <v>6</v>
      </c>
      <c r="AQ189">
        <v>10</v>
      </c>
      <c r="AR189" t="s">
        <v>67</v>
      </c>
      <c r="BB189" t="s">
        <v>67</v>
      </c>
      <c r="BC189" t="s">
        <v>70</v>
      </c>
      <c r="BD189" t="s">
        <v>1200</v>
      </c>
      <c r="BE189" t="s">
        <v>1075</v>
      </c>
      <c r="BF189" t="s">
        <v>1108</v>
      </c>
      <c r="BG189" t="s">
        <v>1113</v>
      </c>
      <c r="BJ189" t="s">
        <v>67</v>
      </c>
      <c r="BM189" t="s">
        <v>67</v>
      </c>
      <c r="BP189" t="s">
        <v>67</v>
      </c>
      <c r="BQ189" t="s">
        <v>67</v>
      </c>
      <c r="BR189" t="s">
        <v>67</v>
      </c>
      <c r="BS189" t="s">
        <v>67</v>
      </c>
      <c r="BT189" t="s">
        <v>67</v>
      </c>
      <c r="BV189" t="s">
        <v>67</v>
      </c>
      <c r="BX189" t="s">
        <v>67</v>
      </c>
      <c r="BZ189" t="s">
        <v>67</v>
      </c>
      <c r="CB189">
        <v>4275</v>
      </c>
      <c r="CC189">
        <v>1126</v>
      </c>
    </row>
    <row r="190" spans="1:81" hidden="1" x14ac:dyDescent="0.25">
      <c r="A190">
        <v>3</v>
      </c>
      <c r="B190">
        <v>1</v>
      </c>
      <c r="C190" t="s">
        <v>467</v>
      </c>
      <c r="D190" t="s">
        <v>361</v>
      </c>
      <c r="E190" t="s">
        <v>340</v>
      </c>
      <c r="F190" t="s">
        <v>340</v>
      </c>
      <c r="G190" t="s">
        <v>1062</v>
      </c>
      <c r="H190">
        <v>0</v>
      </c>
      <c r="I190">
        <v>1</v>
      </c>
      <c r="J190">
        <v>0</v>
      </c>
      <c r="K190">
        <v>0</v>
      </c>
      <c r="M190" t="s">
        <v>67</v>
      </c>
      <c r="N190" t="s">
        <v>70</v>
      </c>
      <c r="O190" t="s">
        <v>1099</v>
      </c>
      <c r="P190" t="s">
        <v>1438</v>
      </c>
      <c r="Q190" t="s">
        <v>1064</v>
      </c>
      <c r="R190" s="1">
        <v>32882</v>
      </c>
      <c r="S190">
        <v>35</v>
      </c>
      <c r="V190">
        <v>3015808831</v>
      </c>
      <c r="Z190" t="s">
        <v>1074</v>
      </c>
      <c r="AA190" t="s">
        <v>1088</v>
      </c>
      <c r="AB190" t="s">
        <v>1089</v>
      </c>
      <c r="AC190" t="s">
        <v>1131</v>
      </c>
      <c r="AE190" t="s">
        <v>70</v>
      </c>
      <c r="AG190" t="s">
        <v>70</v>
      </c>
      <c r="AH190" t="s">
        <v>1067</v>
      </c>
      <c r="AK190" t="s">
        <v>1068</v>
      </c>
      <c r="AL190">
        <v>5</v>
      </c>
      <c r="AM190">
        <v>1</v>
      </c>
      <c r="AN190">
        <v>10</v>
      </c>
      <c r="AO190">
        <v>5</v>
      </c>
      <c r="AP190">
        <v>1</v>
      </c>
      <c r="AQ190">
        <v>10</v>
      </c>
      <c r="AR190" t="s">
        <v>67</v>
      </c>
      <c r="BB190" t="s">
        <v>70</v>
      </c>
      <c r="BC190" t="s">
        <v>67</v>
      </c>
      <c r="BE190" t="s">
        <v>1075</v>
      </c>
      <c r="BF190" t="s">
        <v>1081</v>
      </c>
      <c r="BG190" t="s">
        <v>70</v>
      </c>
      <c r="BH190" t="s">
        <v>1093</v>
      </c>
      <c r="BJ190" t="s">
        <v>67</v>
      </c>
      <c r="BL190" t="s">
        <v>1094</v>
      </c>
      <c r="BM190" t="s">
        <v>67</v>
      </c>
      <c r="BP190" t="s">
        <v>67</v>
      </c>
      <c r="BQ190" t="s">
        <v>67</v>
      </c>
      <c r="BR190" t="s">
        <v>67</v>
      </c>
      <c r="BS190" t="s">
        <v>67</v>
      </c>
      <c r="BT190" t="s">
        <v>67</v>
      </c>
      <c r="BV190" t="s">
        <v>67</v>
      </c>
      <c r="BX190" t="s">
        <v>67</v>
      </c>
      <c r="BZ190" t="s">
        <v>67</v>
      </c>
      <c r="CB190">
        <v>4276</v>
      </c>
      <c r="CC190">
        <v>1126</v>
      </c>
    </row>
    <row r="191" spans="1:81" hidden="1" x14ac:dyDescent="0.25">
      <c r="A191">
        <v>1</v>
      </c>
      <c r="B191">
        <v>1</v>
      </c>
      <c r="C191" t="s">
        <v>369</v>
      </c>
      <c r="D191" t="s">
        <v>486</v>
      </c>
      <c r="E191" t="s">
        <v>838</v>
      </c>
      <c r="F191" t="s">
        <v>596</v>
      </c>
      <c r="G191" t="s">
        <v>1062</v>
      </c>
      <c r="H191">
        <v>0</v>
      </c>
      <c r="I191">
        <v>1</v>
      </c>
      <c r="J191">
        <v>0</v>
      </c>
      <c r="K191">
        <v>0</v>
      </c>
      <c r="M191" t="s">
        <v>67</v>
      </c>
      <c r="N191" t="s">
        <v>70</v>
      </c>
      <c r="O191" t="s">
        <v>1099</v>
      </c>
      <c r="P191" t="s">
        <v>1439</v>
      </c>
      <c r="Q191" t="s">
        <v>1064</v>
      </c>
      <c r="R191" s="1">
        <v>31351</v>
      </c>
      <c r="S191">
        <v>40</v>
      </c>
      <c r="V191">
        <v>3135351061</v>
      </c>
      <c r="Z191" t="s">
        <v>1065</v>
      </c>
      <c r="AA191" t="s">
        <v>1066</v>
      </c>
      <c r="AH191" t="s">
        <v>1067</v>
      </c>
      <c r="AK191" t="s">
        <v>1068</v>
      </c>
      <c r="AL191">
        <v>7</v>
      </c>
      <c r="AM191">
        <v>0</v>
      </c>
      <c r="AN191">
        <v>0</v>
      </c>
      <c r="AO191">
        <v>7</v>
      </c>
      <c r="AP191">
        <v>0</v>
      </c>
      <c r="AQ191">
        <v>0</v>
      </c>
      <c r="AR191" t="s">
        <v>67</v>
      </c>
      <c r="BB191" t="s">
        <v>70</v>
      </c>
      <c r="BC191" t="s">
        <v>67</v>
      </c>
      <c r="BE191" t="s">
        <v>1069</v>
      </c>
      <c r="BF191" t="s">
        <v>1130</v>
      </c>
      <c r="BG191" t="s">
        <v>70</v>
      </c>
      <c r="BH191" t="s">
        <v>1071</v>
      </c>
      <c r="BI191" t="s">
        <v>1072</v>
      </c>
      <c r="BJ191" t="s">
        <v>67</v>
      </c>
      <c r="BL191" t="s">
        <v>1094</v>
      </c>
      <c r="BM191" t="s">
        <v>67</v>
      </c>
      <c r="BP191" t="s">
        <v>67</v>
      </c>
      <c r="BQ191" t="s">
        <v>67</v>
      </c>
      <c r="BR191" t="s">
        <v>67</v>
      </c>
      <c r="BS191" t="s">
        <v>67</v>
      </c>
      <c r="BT191" t="s">
        <v>67</v>
      </c>
      <c r="BV191" t="s">
        <v>67</v>
      </c>
      <c r="BX191" t="s">
        <v>67</v>
      </c>
      <c r="BZ191" t="s">
        <v>67</v>
      </c>
      <c r="CB191">
        <v>4277</v>
      </c>
      <c r="CC191">
        <v>1127</v>
      </c>
    </row>
    <row r="192" spans="1:81" x14ac:dyDescent="0.25">
      <c r="A192">
        <v>2</v>
      </c>
      <c r="B192">
        <v>1</v>
      </c>
      <c r="C192" t="s">
        <v>538</v>
      </c>
      <c r="D192" t="s">
        <v>434</v>
      </c>
      <c r="E192" t="s">
        <v>389</v>
      </c>
      <c r="F192" t="s">
        <v>839</v>
      </c>
      <c r="G192" t="s">
        <v>1082</v>
      </c>
      <c r="H192">
        <v>1</v>
      </c>
      <c r="I192">
        <v>0</v>
      </c>
      <c r="J192">
        <v>0</v>
      </c>
      <c r="K192">
        <v>0</v>
      </c>
      <c r="O192" t="s">
        <v>1109</v>
      </c>
      <c r="P192" t="s">
        <v>1440</v>
      </c>
      <c r="Q192" t="s">
        <v>1096</v>
      </c>
      <c r="R192" s="1">
        <v>30748</v>
      </c>
      <c r="S192">
        <v>41</v>
      </c>
      <c r="V192">
        <v>3135351061</v>
      </c>
      <c r="Z192" t="s">
        <v>1097</v>
      </c>
      <c r="AA192" t="s">
        <v>1066</v>
      </c>
      <c r="AH192" t="s">
        <v>1067</v>
      </c>
      <c r="AK192" t="s">
        <v>1068</v>
      </c>
      <c r="AL192">
        <v>7</v>
      </c>
      <c r="AM192">
        <v>0</v>
      </c>
      <c r="AN192">
        <v>0</v>
      </c>
      <c r="AO192">
        <v>7</v>
      </c>
      <c r="AP192">
        <v>0</v>
      </c>
      <c r="AQ192">
        <v>0</v>
      </c>
      <c r="AR192" t="s">
        <v>67</v>
      </c>
      <c r="BB192" t="s">
        <v>70</v>
      </c>
      <c r="BC192" t="s">
        <v>67</v>
      </c>
      <c r="BE192" t="s">
        <v>1069</v>
      </c>
      <c r="BF192" t="s">
        <v>1130</v>
      </c>
      <c r="BG192" t="s">
        <v>67</v>
      </c>
      <c r="BJ192" t="s">
        <v>67</v>
      </c>
      <c r="BL192" t="s">
        <v>1176</v>
      </c>
      <c r="BM192" t="s">
        <v>67</v>
      </c>
      <c r="BP192" t="s">
        <v>67</v>
      </c>
      <c r="BQ192" t="s">
        <v>67</v>
      </c>
      <c r="BR192" t="s">
        <v>67</v>
      </c>
      <c r="BS192" t="s">
        <v>67</v>
      </c>
      <c r="BT192" t="s">
        <v>67</v>
      </c>
      <c r="BV192" t="s">
        <v>67</v>
      </c>
      <c r="BX192" t="s">
        <v>67</v>
      </c>
      <c r="BZ192" t="s">
        <v>67</v>
      </c>
      <c r="CB192">
        <v>4278</v>
      </c>
      <c r="CC192">
        <v>1127</v>
      </c>
    </row>
    <row r="193" spans="1:81" hidden="1" x14ac:dyDescent="0.25">
      <c r="A193">
        <v>3</v>
      </c>
      <c r="B193">
        <v>1</v>
      </c>
      <c r="C193" t="s">
        <v>369</v>
      </c>
      <c r="D193" t="s">
        <v>351</v>
      </c>
      <c r="E193" t="s">
        <v>1441</v>
      </c>
      <c r="F193" t="s">
        <v>838</v>
      </c>
      <c r="G193" t="s">
        <v>1062</v>
      </c>
      <c r="H193">
        <v>0</v>
      </c>
      <c r="I193">
        <v>1</v>
      </c>
      <c r="J193">
        <v>0</v>
      </c>
      <c r="K193">
        <v>0</v>
      </c>
      <c r="M193" t="s">
        <v>67</v>
      </c>
      <c r="N193" t="s">
        <v>70</v>
      </c>
      <c r="O193" t="s">
        <v>1099</v>
      </c>
      <c r="P193" t="s">
        <v>1442</v>
      </c>
      <c r="Q193" t="s">
        <v>1064</v>
      </c>
      <c r="R193" s="1">
        <v>42954</v>
      </c>
      <c r="S193">
        <v>8</v>
      </c>
      <c r="Z193" t="s">
        <v>1074</v>
      </c>
      <c r="AA193" t="s">
        <v>1066</v>
      </c>
      <c r="AH193" t="s">
        <v>1067</v>
      </c>
      <c r="AK193" t="s">
        <v>1068</v>
      </c>
      <c r="AL193">
        <v>7</v>
      </c>
      <c r="AM193">
        <v>0</v>
      </c>
      <c r="AN193">
        <v>0</v>
      </c>
      <c r="AO193">
        <v>7</v>
      </c>
      <c r="AP193">
        <v>0</v>
      </c>
      <c r="AQ193">
        <v>0</v>
      </c>
      <c r="AR193" t="s">
        <v>67</v>
      </c>
      <c r="BB193" t="s">
        <v>70</v>
      </c>
      <c r="BC193" t="s">
        <v>70</v>
      </c>
      <c r="BD193" t="s">
        <v>1186</v>
      </c>
      <c r="BE193" t="s">
        <v>1075</v>
      </c>
      <c r="BF193" t="s">
        <v>1115</v>
      </c>
      <c r="BG193" t="s">
        <v>70</v>
      </c>
      <c r="BH193" t="s">
        <v>1071</v>
      </c>
      <c r="BI193" t="s">
        <v>1158</v>
      </c>
      <c r="BJ193" t="s">
        <v>67</v>
      </c>
      <c r="BM193" t="s">
        <v>67</v>
      </c>
      <c r="BP193" t="s">
        <v>67</v>
      </c>
      <c r="BQ193" t="s">
        <v>67</v>
      </c>
      <c r="BR193" t="s">
        <v>67</v>
      </c>
      <c r="BS193" t="s">
        <v>67</v>
      </c>
      <c r="BT193" t="s">
        <v>67</v>
      </c>
      <c r="BV193" t="s">
        <v>67</v>
      </c>
      <c r="BX193" t="s">
        <v>67</v>
      </c>
      <c r="BZ193" t="s">
        <v>67</v>
      </c>
      <c r="CB193">
        <v>4279</v>
      </c>
      <c r="CC193">
        <v>1127</v>
      </c>
    </row>
    <row r="194" spans="1:81" hidden="1" x14ac:dyDescent="0.25">
      <c r="A194">
        <v>4</v>
      </c>
      <c r="B194">
        <v>1</v>
      </c>
      <c r="C194" t="s">
        <v>369</v>
      </c>
      <c r="D194" t="s">
        <v>336</v>
      </c>
      <c r="E194" t="s">
        <v>529</v>
      </c>
      <c r="F194" t="s">
        <v>838</v>
      </c>
      <c r="G194" t="s">
        <v>1062</v>
      </c>
      <c r="H194">
        <v>0</v>
      </c>
      <c r="I194">
        <v>1</v>
      </c>
      <c r="J194">
        <v>0</v>
      </c>
      <c r="K194">
        <v>0</v>
      </c>
      <c r="M194" t="s">
        <v>67</v>
      </c>
      <c r="N194" t="s">
        <v>70</v>
      </c>
      <c r="O194" t="s">
        <v>1099</v>
      </c>
      <c r="P194" t="s">
        <v>1443</v>
      </c>
      <c r="Q194" t="s">
        <v>1064</v>
      </c>
      <c r="R194" s="1">
        <v>42954</v>
      </c>
      <c r="S194">
        <v>8</v>
      </c>
      <c r="Z194" t="s">
        <v>1074</v>
      </c>
      <c r="AA194" t="s">
        <v>1066</v>
      </c>
      <c r="AH194" t="s">
        <v>1067</v>
      </c>
      <c r="AK194" t="s">
        <v>1068</v>
      </c>
      <c r="AL194">
        <v>7</v>
      </c>
      <c r="AM194">
        <v>0</v>
      </c>
      <c r="AN194">
        <v>0</v>
      </c>
      <c r="AO194">
        <v>7</v>
      </c>
      <c r="AP194">
        <v>0</v>
      </c>
      <c r="AQ194">
        <v>0</v>
      </c>
      <c r="AR194" t="s">
        <v>67</v>
      </c>
      <c r="BB194" t="s">
        <v>70</v>
      </c>
      <c r="BC194" t="s">
        <v>70</v>
      </c>
      <c r="BD194" t="s">
        <v>1186</v>
      </c>
      <c r="BE194" t="s">
        <v>1075</v>
      </c>
      <c r="BF194" t="s">
        <v>1115</v>
      </c>
      <c r="BG194" t="s">
        <v>70</v>
      </c>
      <c r="BH194" t="s">
        <v>1071</v>
      </c>
      <c r="BI194" t="s">
        <v>1158</v>
      </c>
      <c r="BJ194" t="s">
        <v>67</v>
      </c>
      <c r="BM194" t="s">
        <v>67</v>
      </c>
      <c r="BP194" t="s">
        <v>67</v>
      </c>
      <c r="BQ194" t="s">
        <v>67</v>
      </c>
      <c r="BR194" t="s">
        <v>67</v>
      </c>
      <c r="BS194" t="s">
        <v>67</v>
      </c>
      <c r="BT194" t="s">
        <v>67</v>
      </c>
      <c r="BV194" t="s">
        <v>67</v>
      </c>
      <c r="BX194" t="s">
        <v>67</v>
      </c>
      <c r="BZ194" t="s">
        <v>67</v>
      </c>
      <c r="CB194">
        <v>4280</v>
      </c>
      <c r="CC194">
        <v>1127</v>
      </c>
    </row>
    <row r="195" spans="1:81" hidden="1" x14ac:dyDescent="0.25">
      <c r="A195">
        <v>1</v>
      </c>
      <c r="B195">
        <v>1</v>
      </c>
      <c r="C195" t="s">
        <v>840</v>
      </c>
      <c r="D195" t="s">
        <v>331</v>
      </c>
      <c r="E195" t="s">
        <v>333</v>
      </c>
      <c r="F195" t="s">
        <v>333</v>
      </c>
      <c r="G195" t="s">
        <v>1062</v>
      </c>
      <c r="H195">
        <v>0</v>
      </c>
      <c r="I195">
        <v>1</v>
      </c>
      <c r="J195">
        <v>0</v>
      </c>
      <c r="K195">
        <v>0</v>
      </c>
      <c r="M195" t="s">
        <v>67</v>
      </c>
      <c r="N195" t="s">
        <v>70</v>
      </c>
      <c r="O195" t="s">
        <v>1099</v>
      </c>
      <c r="P195" t="s">
        <v>1444</v>
      </c>
      <c r="Q195" t="s">
        <v>1064</v>
      </c>
      <c r="R195" s="1">
        <v>32851</v>
      </c>
      <c r="S195">
        <v>35</v>
      </c>
      <c r="V195">
        <v>3003896330</v>
      </c>
      <c r="Z195" t="s">
        <v>1065</v>
      </c>
      <c r="AA195" t="s">
        <v>1066</v>
      </c>
      <c r="AH195" t="s">
        <v>1067</v>
      </c>
      <c r="AK195" t="s">
        <v>1068</v>
      </c>
      <c r="AL195">
        <v>5</v>
      </c>
      <c r="AM195">
        <v>11</v>
      </c>
      <c r="AN195">
        <v>6</v>
      </c>
      <c r="AO195">
        <v>5</v>
      </c>
      <c r="AP195">
        <v>11</v>
      </c>
      <c r="AQ195">
        <v>6</v>
      </c>
      <c r="AR195" t="s">
        <v>67</v>
      </c>
      <c r="BB195" t="s">
        <v>70</v>
      </c>
      <c r="BC195" t="s">
        <v>67</v>
      </c>
      <c r="BE195" t="s">
        <v>1111</v>
      </c>
      <c r="BF195" t="s">
        <v>1150</v>
      </c>
      <c r="BG195" t="s">
        <v>70</v>
      </c>
      <c r="BH195" t="s">
        <v>1071</v>
      </c>
      <c r="BI195" t="s">
        <v>1101</v>
      </c>
      <c r="BJ195" t="s">
        <v>67</v>
      </c>
      <c r="BL195" t="s">
        <v>1094</v>
      </c>
      <c r="BM195" t="s">
        <v>67</v>
      </c>
      <c r="BP195" t="s">
        <v>67</v>
      </c>
      <c r="BQ195" t="s">
        <v>67</v>
      </c>
      <c r="BR195" t="s">
        <v>67</v>
      </c>
      <c r="BS195" t="s">
        <v>67</v>
      </c>
      <c r="BT195" t="s">
        <v>67</v>
      </c>
      <c r="BV195" t="s">
        <v>67</v>
      </c>
      <c r="BX195" t="s">
        <v>67</v>
      </c>
      <c r="BZ195" t="s">
        <v>67</v>
      </c>
      <c r="CB195">
        <v>4281</v>
      </c>
      <c r="CC195">
        <v>1128</v>
      </c>
    </row>
    <row r="196" spans="1:81" hidden="1" x14ac:dyDescent="0.25">
      <c r="A196">
        <v>2</v>
      </c>
      <c r="B196">
        <v>1</v>
      </c>
      <c r="C196" t="s">
        <v>842</v>
      </c>
      <c r="D196" t="s">
        <v>361</v>
      </c>
      <c r="E196" t="s">
        <v>843</v>
      </c>
      <c r="F196" t="s">
        <v>333</v>
      </c>
      <c r="G196" t="s">
        <v>1062</v>
      </c>
      <c r="H196">
        <v>0</v>
      </c>
      <c r="I196">
        <v>1</v>
      </c>
      <c r="J196">
        <v>0</v>
      </c>
      <c r="K196">
        <v>0</v>
      </c>
      <c r="M196" t="s">
        <v>67</v>
      </c>
      <c r="N196" t="s">
        <v>70</v>
      </c>
      <c r="O196" t="s">
        <v>1099</v>
      </c>
      <c r="P196" t="s">
        <v>1445</v>
      </c>
      <c r="Q196" t="s">
        <v>1064</v>
      </c>
      <c r="R196" s="1">
        <v>38991</v>
      </c>
      <c r="S196">
        <v>19</v>
      </c>
      <c r="V196">
        <v>3218080971</v>
      </c>
      <c r="Z196" t="s">
        <v>1074</v>
      </c>
      <c r="AA196" t="s">
        <v>1066</v>
      </c>
      <c r="AH196" t="s">
        <v>1067</v>
      </c>
      <c r="AK196" t="s">
        <v>1068</v>
      </c>
      <c r="AL196">
        <v>5</v>
      </c>
      <c r="AM196">
        <v>11</v>
      </c>
      <c r="AN196">
        <v>6</v>
      </c>
      <c r="AO196">
        <v>5</v>
      </c>
      <c r="AP196">
        <v>11</v>
      </c>
      <c r="AQ196">
        <v>6</v>
      </c>
      <c r="AR196" t="s">
        <v>67</v>
      </c>
      <c r="BB196" t="s">
        <v>70</v>
      </c>
      <c r="BC196" t="s">
        <v>67</v>
      </c>
      <c r="BE196" t="s">
        <v>1111</v>
      </c>
      <c r="BF196" t="s">
        <v>1112</v>
      </c>
      <c r="BG196" t="s">
        <v>67</v>
      </c>
      <c r="BJ196" t="s">
        <v>67</v>
      </c>
      <c r="BL196" t="s">
        <v>1134</v>
      </c>
      <c r="BM196" t="s">
        <v>67</v>
      </c>
      <c r="BP196" t="s">
        <v>67</v>
      </c>
      <c r="BQ196" t="s">
        <v>67</v>
      </c>
      <c r="BR196" t="s">
        <v>67</v>
      </c>
      <c r="BS196" t="s">
        <v>67</v>
      </c>
      <c r="BT196" t="s">
        <v>67</v>
      </c>
      <c r="BV196" t="s">
        <v>67</v>
      </c>
      <c r="BX196" t="s">
        <v>67</v>
      </c>
      <c r="BZ196" t="s">
        <v>67</v>
      </c>
      <c r="CB196">
        <v>4282</v>
      </c>
      <c r="CC196">
        <v>1128</v>
      </c>
    </row>
    <row r="197" spans="1:81" hidden="1" x14ac:dyDescent="0.25">
      <c r="A197">
        <v>3</v>
      </c>
      <c r="B197">
        <v>1</v>
      </c>
      <c r="C197" t="s">
        <v>697</v>
      </c>
      <c r="D197" t="s">
        <v>424</v>
      </c>
      <c r="E197" t="s">
        <v>843</v>
      </c>
      <c r="F197" t="s">
        <v>333</v>
      </c>
      <c r="G197" t="s">
        <v>1062</v>
      </c>
      <c r="H197">
        <v>0</v>
      </c>
      <c r="I197">
        <v>1</v>
      </c>
      <c r="J197">
        <v>0</v>
      </c>
      <c r="K197">
        <v>0</v>
      </c>
      <c r="M197" t="s">
        <v>70</v>
      </c>
      <c r="O197" t="s">
        <v>1136</v>
      </c>
      <c r="P197" t="s">
        <v>1446</v>
      </c>
      <c r="Q197" t="s">
        <v>1096</v>
      </c>
      <c r="R197" s="1">
        <v>40233</v>
      </c>
      <c r="S197">
        <v>15</v>
      </c>
      <c r="Z197" t="s">
        <v>1074</v>
      </c>
      <c r="AA197" t="s">
        <v>1066</v>
      </c>
      <c r="AH197" t="s">
        <v>1067</v>
      </c>
      <c r="AK197" t="s">
        <v>1068</v>
      </c>
      <c r="AL197">
        <v>5</v>
      </c>
      <c r="AM197">
        <v>11</v>
      </c>
      <c r="AN197">
        <v>6</v>
      </c>
      <c r="AO197">
        <v>5</v>
      </c>
      <c r="AP197">
        <v>11</v>
      </c>
      <c r="AQ197">
        <v>6</v>
      </c>
      <c r="AR197" t="s">
        <v>67</v>
      </c>
      <c r="BB197" t="s">
        <v>70</v>
      </c>
      <c r="BC197" t="s">
        <v>67</v>
      </c>
      <c r="BE197" t="s">
        <v>1069</v>
      </c>
      <c r="BF197" t="s">
        <v>1106</v>
      </c>
      <c r="BG197" t="s">
        <v>67</v>
      </c>
      <c r="BJ197" t="s">
        <v>67</v>
      </c>
      <c r="BL197" t="s">
        <v>1134</v>
      </c>
      <c r="BM197" t="s">
        <v>67</v>
      </c>
      <c r="BP197" t="s">
        <v>67</v>
      </c>
      <c r="BQ197" t="s">
        <v>67</v>
      </c>
      <c r="BR197" t="s">
        <v>67</v>
      </c>
      <c r="BS197" t="s">
        <v>67</v>
      </c>
      <c r="BT197" t="s">
        <v>67</v>
      </c>
      <c r="BV197" t="s">
        <v>67</v>
      </c>
      <c r="BX197" t="s">
        <v>67</v>
      </c>
      <c r="BZ197" t="s">
        <v>67</v>
      </c>
      <c r="CB197">
        <v>4283</v>
      </c>
      <c r="CC197">
        <v>1128</v>
      </c>
    </row>
    <row r="198" spans="1:81" x14ac:dyDescent="0.25">
      <c r="A198">
        <v>4</v>
      </c>
      <c r="B198">
        <v>1</v>
      </c>
      <c r="C198" t="s">
        <v>474</v>
      </c>
      <c r="D198" t="s">
        <v>424</v>
      </c>
      <c r="E198" t="s">
        <v>843</v>
      </c>
      <c r="F198" t="s">
        <v>333</v>
      </c>
      <c r="G198" t="s">
        <v>1082</v>
      </c>
      <c r="H198">
        <v>1</v>
      </c>
      <c r="I198">
        <v>0</v>
      </c>
      <c r="J198">
        <v>0</v>
      </c>
      <c r="K198">
        <v>0</v>
      </c>
      <c r="O198" t="s">
        <v>1136</v>
      </c>
      <c r="P198" t="s">
        <v>1447</v>
      </c>
      <c r="Q198" t="s">
        <v>1096</v>
      </c>
      <c r="R198" s="1">
        <v>41724</v>
      </c>
      <c r="S198">
        <v>11</v>
      </c>
      <c r="Z198" t="s">
        <v>1074</v>
      </c>
      <c r="AA198" t="s">
        <v>1066</v>
      </c>
      <c r="AH198" t="s">
        <v>1067</v>
      </c>
      <c r="AK198" t="s">
        <v>1068</v>
      </c>
      <c r="AL198">
        <v>5</v>
      </c>
      <c r="AM198">
        <v>11</v>
      </c>
      <c r="AN198">
        <v>6</v>
      </c>
      <c r="AO198">
        <v>5</v>
      </c>
      <c r="AP198">
        <v>11</v>
      </c>
      <c r="AQ198">
        <v>6</v>
      </c>
      <c r="AR198" t="s">
        <v>67</v>
      </c>
      <c r="BB198" t="s">
        <v>70</v>
      </c>
      <c r="BC198" t="s">
        <v>70</v>
      </c>
      <c r="BD198" t="s">
        <v>1213</v>
      </c>
      <c r="BE198" t="s">
        <v>1075</v>
      </c>
      <c r="BF198" t="s">
        <v>1076</v>
      </c>
      <c r="BG198" t="s">
        <v>70</v>
      </c>
      <c r="BH198" t="s">
        <v>1071</v>
      </c>
      <c r="BI198" t="s">
        <v>1101</v>
      </c>
      <c r="BJ198" t="s">
        <v>67</v>
      </c>
      <c r="BL198" t="s">
        <v>1078</v>
      </c>
      <c r="BM198" t="s">
        <v>67</v>
      </c>
      <c r="BP198" t="s">
        <v>67</v>
      </c>
      <c r="BQ198" t="s">
        <v>67</v>
      </c>
      <c r="BR198" t="s">
        <v>67</v>
      </c>
      <c r="BS198" t="s">
        <v>67</v>
      </c>
      <c r="BT198" t="s">
        <v>67</v>
      </c>
      <c r="BV198" t="s">
        <v>67</v>
      </c>
      <c r="BX198" t="s">
        <v>67</v>
      </c>
      <c r="BZ198" t="s">
        <v>67</v>
      </c>
      <c r="CB198">
        <v>4284</v>
      </c>
      <c r="CC198">
        <v>1128</v>
      </c>
    </row>
    <row r="199" spans="1:81" hidden="1" x14ac:dyDescent="0.25">
      <c r="A199">
        <v>1</v>
      </c>
      <c r="B199">
        <v>1</v>
      </c>
      <c r="C199" t="s">
        <v>1448</v>
      </c>
      <c r="D199" t="s">
        <v>525</v>
      </c>
      <c r="E199" t="s">
        <v>342</v>
      </c>
      <c r="F199" t="s">
        <v>342</v>
      </c>
      <c r="G199" t="s">
        <v>1062</v>
      </c>
      <c r="H199">
        <v>0</v>
      </c>
      <c r="I199">
        <v>1</v>
      </c>
      <c r="J199">
        <v>0</v>
      </c>
      <c r="K199">
        <v>0</v>
      </c>
      <c r="M199" t="s">
        <v>67</v>
      </c>
      <c r="N199" t="s">
        <v>70</v>
      </c>
      <c r="O199" t="s">
        <v>1099</v>
      </c>
      <c r="P199" t="s">
        <v>1449</v>
      </c>
      <c r="Q199" t="s">
        <v>1064</v>
      </c>
      <c r="R199" s="1">
        <v>34360</v>
      </c>
      <c r="S199">
        <v>31</v>
      </c>
      <c r="V199">
        <v>3194137875</v>
      </c>
      <c r="Z199" t="s">
        <v>1065</v>
      </c>
      <c r="AA199" t="s">
        <v>1088</v>
      </c>
      <c r="AB199" t="s">
        <v>1089</v>
      </c>
      <c r="AC199" t="s">
        <v>1110</v>
      </c>
      <c r="AE199" t="s">
        <v>70</v>
      </c>
      <c r="AG199" t="s">
        <v>70</v>
      </c>
      <c r="AH199" t="s">
        <v>1067</v>
      </c>
      <c r="AK199" t="s">
        <v>1068</v>
      </c>
      <c r="AL199">
        <v>5</v>
      </c>
      <c r="AM199">
        <v>10</v>
      </c>
      <c r="AN199">
        <v>10</v>
      </c>
      <c r="AO199">
        <v>5</v>
      </c>
      <c r="AP199">
        <v>10</v>
      </c>
      <c r="AQ199">
        <v>10</v>
      </c>
      <c r="AR199" t="s">
        <v>67</v>
      </c>
      <c r="BB199" t="s">
        <v>70</v>
      </c>
      <c r="BC199" t="s">
        <v>67</v>
      </c>
      <c r="BE199" t="s">
        <v>1069</v>
      </c>
      <c r="BF199" t="s">
        <v>1070</v>
      </c>
      <c r="BG199" t="s">
        <v>70</v>
      </c>
      <c r="BH199" t="s">
        <v>1071</v>
      </c>
      <c r="BI199" t="s">
        <v>1101</v>
      </c>
      <c r="BJ199" t="s">
        <v>67</v>
      </c>
      <c r="BL199" t="s">
        <v>1134</v>
      </c>
      <c r="BM199" t="s">
        <v>67</v>
      </c>
      <c r="BP199" t="s">
        <v>67</v>
      </c>
      <c r="BQ199" t="s">
        <v>67</v>
      </c>
      <c r="BR199" t="s">
        <v>67</v>
      </c>
      <c r="BS199" t="s">
        <v>67</v>
      </c>
      <c r="BT199" t="s">
        <v>67</v>
      </c>
      <c r="BV199" t="s">
        <v>67</v>
      </c>
      <c r="BX199" t="s">
        <v>67</v>
      </c>
      <c r="BZ199" t="s">
        <v>67</v>
      </c>
      <c r="CB199">
        <v>4285</v>
      </c>
      <c r="CC199">
        <v>1129</v>
      </c>
    </row>
    <row r="200" spans="1:81" x14ac:dyDescent="0.25">
      <c r="A200">
        <v>2</v>
      </c>
      <c r="B200">
        <v>1</v>
      </c>
      <c r="C200" t="s">
        <v>845</v>
      </c>
      <c r="D200" t="s">
        <v>355</v>
      </c>
      <c r="E200" t="s">
        <v>846</v>
      </c>
      <c r="F200" t="s">
        <v>544</v>
      </c>
      <c r="G200" t="s">
        <v>1082</v>
      </c>
      <c r="H200">
        <v>1</v>
      </c>
      <c r="I200">
        <v>0</v>
      </c>
      <c r="J200">
        <v>0</v>
      </c>
      <c r="K200">
        <v>0</v>
      </c>
      <c r="O200" t="s">
        <v>1109</v>
      </c>
      <c r="P200" t="s">
        <v>1450</v>
      </c>
      <c r="Q200" t="s">
        <v>1096</v>
      </c>
      <c r="R200" s="1">
        <v>33764</v>
      </c>
      <c r="S200">
        <v>32</v>
      </c>
      <c r="Z200" t="s">
        <v>1097</v>
      </c>
      <c r="AA200" t="s">
        <v>1066</v>
      </c>
      <c r="AH200" t="s">
        <v>1084</v>
      </c>
      <c r="AO200">
        <v>5</v>
      </c>
      <c r="AP200">
        <v>11</v>
      </c>
      <c r="AQ200">
        <v>5</v>
      </c>
      <c r="AR200" t="s">
        <v>67</v>
      </c>
      <c r="BB200" t="s">
        <v>70</v>
      </c>
      <c r="BC200" t="s">
        <v>67</v>
      </c>
      <c r="BE200" t="s">
        <v>1111</v>
      </c>
      <c r="BF200" t="s">
        <v>1112</v>
      </c>
      <c r="BG200" t="s">
        <v>1113</v>
      </c>
      <c r="BJ200" t="s">
        <v>67</v>
      </c>
      <c r="BL200" t="s">
        <v>1134</v>
      </c>
      <c r="BM200" t="s">
        <v>67</v>
      </c>
      <c r="BP200" t="s">
        <v>67</v>
      </c>
      <c r="BQ200" t="s">
        <v>67</v>
      </c>
      <c r="BR200" t="s">
        <v>67</v>
      </c>
      <c r="BS200" t="s">
        <v>67</v>
      </c>
      <c r="BT200" t="s">
        <v>67</v>
      </c>
      <c r="BV200" t="s">
        <v>67</v>
      </c>
      <c r="BX200" t="s">
        <v>67</v>
      </c>
      <c r="BZ200" t="s">
        <v>67</v>
      </c>
      <c r="CB200">
        <v>4286</v>
      </c>
      <c r="CC200">
        <v>1129</v>
      </c>
    </row>
    <row r="201" spans="1:81" hidden="1" x14ac:dyDescent="0.25">
      <c r="A201">
        <v>3</v>
      </c>
      <c r="B201">
        <v>1</v>
      </c>
      <c r="C201" t="s">
        <v>580</v>
      </c>
      <c r="D201" t="s">
        <v>361</v>
      </c>
      <c r="E201" t="s">
        <v>600</v>
      </c>
      <c r="F201" t="s">
        <v>342</v>
      </c>
      <c r="G201" t="s">
        <v>1062</v>
      </c>
      <c r="H201">
        <v>0</v>
      </c>
      <c r="I201">
        <v>1</v>
      </c>
      <c r="J201">
        <v>0</v>
      </c>
      <c r="K201">
        <v>0</v>
      </c>
      <c r="M201" t="s">
        <v>67</v>
      </c>
      <c r="N201" t="s">
        <v>70</v>
      </c>
      <c r="O201" t="s">
        <v>1099</v>
      </c>
      <c r="P201" t="s">
        <v>1451</v>
      </c>
      <c r="Q201" t="s">
        <v>1064</v>
      </c>
      <c r="R201" s="1">
        <v>40924</v>
      </c>
      <c r="S201">
        <v>13</v>
      </c>
      <c r="Z201" t="s">
        <v>1074</v>
      </c>
      <c r="AA201" t="s">
        <v>1088</v>
      </c>
      <c r="AB201" t="s">
        <v>1089</v>
      </c>
      <c r="AC201" t="s">
        <v>1110</v>
      </c>
      <c r="AE201" t="s">
        <v>67</v>
      </c>
      <c r="AF201" t="s">
        <v>70</v>
      </c>
      <c r="AG201" t="s">
        <v>70</v>
      </c>
      <c r="AH201" t="s">
        <v>1067</v>
      </c>
      <c r="AK201" t="s">
        <v>1068</v>
      </c>
      <c r="AL201">
        <v>5</v>
      </c>
      <c r="AM201">
        <v>11</v>
      </c>
      <c r="AN201">
        <v>5</v>
      </c>
      <c r="AO201">
        <v>5</v>
      </c>
      <c r="AP201">
        <v>11</v>
      </c>
      <c r="AQ201">
        <v>5</v>
      </c>
      <c r="AR201" t="s">
        <v>67</v>
      </c>
      <c r="BB201" t="s">
        <v>70</v>
      </c>
      <c r="BC201" t="s">
        <v>70</v>
      </c>
      <c r="BD201" t="s">
        <v>1186</v>
      </c>
      <c r="BE201" t="s">
        <v>1075</v>
      </c>
      <c r="BF201" t="s">
        <v>1076</v>
      </c>
      <c r="BG201" t="s">
        <v>70</v>
      </c>
      <c r="BH201" t="s">
        <v>1071</v>
      </c>
      <c r="BI201" t="s">
        <v>1117</v>
      </c>
      <c r="BJ201" t="s">
        <v>67</v>
      </c>
      <c r="BL201" t="s">
        <v>1078</v>
      </c>
      <c r="BM201" t="s">
        <v>67</v>
      </c>
      <c r="BP201" t="s">
        <v>70</v>
      </c>
      <c r="BQ201" t="s">
        <v>67</v>
      </c>
      <c r="BR201" t="s">
        <v>67</v>
      </c>
      <c r="BS201" t="s">
        <v>67</v>
      </c>
      <c r="BT201" t="s">
        <v>67</v>
      </c>
      <c r="BV201" t="s">
        <v>67</v>
      </c>
      <c r="BX201" t="s">
        <v>67</v>
      </c>
      <c r="BZ201" t="s">
        <v>67</v>
      </c>
      <c r="CB201">
        <v>4287</v>
      </c>
      <c r="CC201">
        <v>1129</v>
      </c>
    </row>
    <row r="202" spans="1:81" hidden="1" x14ac:dyDescent="0.25">
      <c r="A202">
        <v>4</v>
      </c>
      <c r="B202">
        <v>1</v>
      </c>
      <c r="C202" t="s">
        <v>610</v>
      </c>
      <c r="D202" t="s">
        <v>555</v>
      </c>
      <c r="E202" t="s">
        <v>846</v>
      </c>
      <c r="F202" t="s">
        <v>342</v>
      </c>
      <c r="G202" t="s">
        <v>1062</v>
      </c>
      <c r="H202">
        <v>0</v>
      </c>
      <c r="I202">
        <v>1</v>
      </c>
      <c r="J202">
        <v>0</v>
      </c>
      <c r="K202">
        <v>0</v>
      </c>
      <c r="M202" t="s">
        <v>67</v>
      </c>
      <c r="N202" t="s">
        <v>70</v>
      </c>
      <c r="O202" t="s">
        <v>1099</v>
      </c>
      <c r="P202" t="s">
        <v>1452</v>
      </c>
      <c r="Q202" t="s">
        <v>1096</v>
      </c>
      <c r="R202" s="1">
        <v>43311</v>
      </c>
      <c r="S202">
        <v>7</v>
      </c>
      <c r="Z202" t="s">
        <v>1074</v>
      </c>
      <c r="AA202" t="s">
        <v>1088</v>
      </c>
      <c r="AB202" t="s">
        <v>1089</v>
      </c>
      <c r="AC202" t="s">
        <v>1110</v>
      </c>
      <c r="AE202" t="s">
        <v>67</v>
      </c>
      <c r="AF202" t="s">
        <v>67</v>
      </c>
      <c r="AG202" t="s">
        <v>70</v>
      </c>
      <c r="AH202" t="s">
        <v>1067</v>
      </c>
      <c r="AK202" t="s">
        <v>1068</v>
      </c>
      <c r="AL202">
        <v>5</v>
      </c>
      <c r="AM202">
        <v>10</v>
      </c>
      <c r="AN202">
        <v>5</v>
      </c>
      <c r="AO202">
        <v>5</v>
      </c>
      <c r="AP202">
        <v>10</v>
      </c>
      <c r="AQ202">
        <v>5</v>
      </c>
      <c r="AR202" t="s">
        <v>67</v>
      </c>
      <c r="BB202" t="s">
        <v>70</v>
      </c>
      <c r="BC202" t="s">
        <v>67</v>
      </c>
      <c r="BE202" t="s">
        <v>1085</v>
      </c>
      <c r="BF202" t="s">
        <v>1118</v>
      </c>
      <c r="BG202" t="s">
        <v>70</v>
      </c>
      <c r="BH202" t="s">
        <v>1071</v>
      </c>
      <c r="BI202" t="s">
        <v>1117</v>
      </c>
      <c r="BJ202" t="s">
        <v>67</v>
      </c>
      <c r="BM202" t="s">
        <v>67</v>
      </c>
      <c r="BP202" t="s">
        <v>67</v>
      </c>
      <c r="BQ202" t="s">
        <v>67</v>
      </c>
      <c r="BR202" t="s">
        <v>67</v>
      </c>
      <c r="BS202" t="s">
        <v>67</v>
      </c>
      <c r="BT202" t="s">
        <v>67</v>
      </c>
      <c r="BV202" t="s">
        <v>67</v>
      </c>
      <c r="BX202" t="s">
        <v>67</v>
      </c>
      <c r="BZ202" t="s">
        <v>67</v>
      </c>
      <c r="CB202">
        <v>4288</v>
      </c>
      <c r="CC202">
        <v>1129</v>
      </c>
    </row>
    <row r="203" spans="1:81" x14ac:dyDescent="0.25">
      <c r="A203">
        <v>5</v>
      </c>
      <c r="B203">
        <v>1</v>
      </c>
      <c r="C203" t="s">
        <v>1453</v>
      </c>
      <c r="D203" t="s">
        <v>336</v>
      </c>
      <c r="E203" t="s">
        <v>846</v>
      </c>
      <c r="F203" t="s">
        <v>342</v>
      </c>
      <c r="G203" t="s">
        <v>1082</v>
      </c>
      <c r="H203">
        <v>1</v>
      </c>
      <c r="I203">
        <v>0</v>
      </c>
      <c r="J203">
        <v>0</v>
      </c>
      <c r="K203">
        <v>0</v>
      </c>
      <c r="O203" t="s">
        <v>1083</v>
      </c>
      <c r="P203" t="s">
        <v>1454</v>
      </c>
      <c r="Q203" t="s">
        <v>1064</v>
      </c>
      <c r="R203" s="1">
        <v>44382</v>
      </c>
      <c r="S203">
        <v>4</v>
      </c>
      <c r="Z203" t="s">
        <v>1074</v>
      </c>
      <c r="AA203" t="s">
        <v>1088</v>
      </c>
      <c r="AB203" t="s">
        <v>1089</v>
      </c>
      <c r="AC203" t="s">
        <v>1110</v>
      </c>
      <c r="AE203" t="s">
        <v>67</v>
      </c>
      <c r="AF203" t="s">
        <v>70</v>
      </c>
      <c r="AG203" t="s">
        <v>70</v>
      </c>
      <c r="AH203" t="s">
        <v>1084</v>
      </c>
      <c r="AO203">
        <v>4</v>
      </c>
      <c r="AP203">
        <v>6</v>
      </c>
      <c r="AQ203">
        <v>20</v>
      </c>
      <c r="AR203" t="s">
        <v>67</v>
      </c>
      <c r="BC203" t="s">
        <v>70</v>
      </c>
      <c r="BD203" t="s">
        <v>1218</v>
      </c>
      <c r="BE203" t="s">
        <v>1122</v>
      </c>
      <c r="BF203" t="s">
        <v>1123</v>
      </c>
      <c r="BG203" t="s">
        <v>70</v>
      </c>
      <c r="BH203" t="s">
        <v>1071</v>
      </c>
      <c r="BI203" t="s">
        <v>1101</v>
      </c>
      <c r="BJ203" t="s">
        <v>67</v>
      </c>
      <c r="BM203" t="s">
        <v>67</v>
      </c>
      <c r="BP203" t="s">
        <v>67</v>
      </c>
      <c r="BQ203" t="s">
        <v>67</v>
      </c>
      <c r="BR203" t="s">
        <v>67</v>
      </c>
      <c r="BS203" t="s">
        <v>67</v>
      </c>
      <c r="BT203" t="s">
        <v>67</v>
      </c>
      <c r="BV203" t="s">
        <v>67</v>
      </c>
      <c r="BX203" t="s">
        <v>67</v>
      </c>
      <c r="BZ203" t="s">
        <v>67</v>
      </c>
      <c r="CB203">
        <v>4289</v>
      </c>
      <c r="CC203">
        <v>1129</v>
      </c>
    </row>
    <row r="204" spans="1:81" x14ac:dyDescent="0.25">
      <c r="A204">
        <v>1</v>
      </c>
      <c r="B204">
        <v>1</v>
      </c>
      <c r="C204" t="s">
        <v>392</v>
      </c>
      <c r="E204" t="s">
        <v>417</v>
      </c>
      <c r="F204" t="s">
        <v>427</v>
      </c>
      <c r="G204" t="s">
        <v>1082</v>
      </c>
      <c r="H204">
        <v>1</v>
      </c>
      <c r="I204">
        <v>0</v>
      </c>
      <c r="J204">
        <v>0</v>
      </c>
      <c r="K204">
        <v>0</v>
      </c>
      <c r="O204" t="s">
        <v>1109</v>
      </c>
      <c r="P204" t="s">
        <v>1455</v>
      </c>
      <c r="Q204" t="s">
        <v>1064</v>
      </c>
      <c r="R204" s="1">
        <v>30422</v>
      </c>
      <c r="S204">
        <v>42</v>
      </c>
      <c r="V204">
        <v>3222273156</v>
      </c>
      <c r="Z204" t="s">
        <v>1065</v>
      </c>
      <c r="AA204" t="s">
        <v>1066</v>
      </c>
      <c r="AH204" t="s">
        <v>1067</v>
      </c>
      <c r="AK204" t="s">
        <v>1068</v>
      </c>
      <c r="AL204">
        <v>6</v>
      </c>
      <c r="AM204">
        <v>11</v>
      </c>
      <c r="AN204">
        <v>6</v>
      </c>
      <c r="AO204">
        <v>4</v>
      </c>
      <c r="AP204">
        <v>11</v>
      </c>
      <c r="AQ204">
        <v>6</v>
      </c>
      <c r="AR204" t="s">
        <v>67</v>
      </c>
      <c r="BB204" t="s">
        <v>70</v>
      </c>
      <c r="BC204" t="s">
        <v>67</v>
      </c>
      <c r="BE204" t="s">
        <v>1091</v>
      </c>
      <c r="BF204" t="s">
        <v>1092</v>
      </c>
      <c r="BG204" t="s">
        <v>70</v>
      </c>
      <c r="BH204" t="s">
        <v>1071</v>
      </c>
      <c r="BI204" t="s">
        <v>1158</v>
      </c>
      <c r="BJ204" t="s">
        <v>67</v>
      </c>
      <c r="BL204" t="s">
        <v>1073</v>
      </c>
      <c r="BM204" t="s">
        <v>67</v>
      </c>
      <c r="BP204" t="s">
        <v>67</v>
      </c>
      <c r="BQ204" t="s">
        <v>67</v>
      </c>
      <c r="BR204" t="s">
        <v>67</v>
      </c>
      <c r="BS204" t="s">
        <v>67</v>
      </c>
      <c r="BT204" t="s">
        <v>67</v>
      </c>
      <c r="BV204" t="s">
        <v>67</v>
      </c>
      <c r="BX204" t="s">
        <v>67</v>
      </c>
      <c r="BZ204" t="s">
        <v>67</v>
      </c>
      <c r="CB204">
        <v>4290</v>
      </c>
      <c r="CC204">
        <v>1130</v>
      </c>
    </row>
    <row r="205" spans="1:81" hidden="1" x14ac:dyDescent="0.25">
      <c r="A205">
        <v>2</v>
      </c>
      <c r="B205">
        <v>1</v>
      </c>
      <c r="C205" t="s">
        <v>849</v>
      </c>
      <c r="E205" t="s">
        <v>471</v>
      </c>
      <c r="F205" t="s">
        <v>728</v>
      </c>
      <c r="G205" t="s">
        <v>1062</v>
      </c>
      <c r="H205">
        <v>0</v>
      </c>
      <c r="I205">
        <v>1</v>
      </c>
      <c r="J205">
        <v>0</v>
      </c>
      <c r="K205">
        <v>0</v>
      </c>
      <c r="M205" t="s">
        <v>67</v>
      </c>
      <c r="N205" t="s">
        <v>70</v>
      </c>
      <c r="O205" t="s">
        <v>1099</v>
      </c>
      <c r="P205" t="s">
        <v>1456</v>
      </c>
      <c r="Q205" t="s">
        <v>1096</v>
      </c>
      <c r="R205" s="1">
        <v>18572</v>
      </c>
      <c r="S205">
        <v>75</v>
      </c>
      <c r="Z205" t="s">
        <v>1074</v>
      </c>
      <c r="AA205" t="s">
        <v>1066</v>
      </c>
      <c r="AH205" t="s">
        <v>1067</v>
      </c>
      <c r="AK205" t="s">
        <v>1068</v>
      </c>
      <c r="AL205">
        <v>7</v>
      </c>
      <c r="AM205">
        <v>11</v>
      </c>
      <c r="AN205">
        <v>6</v>
      </c>
      <c r="AO205">
        <v>4</v>
      </c>
      <c r="AP205">
        <v>11</v>
      </c>
      <c r="AQ205">
        <v>6</v>
      </c>
      <c r="AR205" t="s">
        <v>67</v>
      </c>
      <c r="BB205" t="s">
        <v>67</v>
      </c>
      <c r="BC205" t="s">
        <v>67</v>
      </c>
      <c r="BE205" t="s">
        <v>1122</v>
      </c>
      <c r="BF205" t="s">
        <v>1123</v>
      </c>
      <c r="BG205" t="s">
        <v>70</v>
      </c>
      <c r="BH205" t="s">
        <v>1071</v>
      </c>
      <c r="BI205" t="s">
        <v>1158</v>
      </c>
      <c r="BJ205" t="s">
        <v>67</v>
      </c>
      <c r="BL205" t="s">
        <v>1073</v>
      </c>
      <c r="BM205" t="s">
        <v>67</v>
      </c>
      <c r="BP205" t="s">
        <v>67</v>
      </c>
      <c r="BQ205" t="s">
        <v>67</v>
      </c>
      <c r="BR205" t="s">
        <v>67</v>
      </c>
      <c r="BS205" t="s">
        <v>67</v>
      </c>
      <c r="BT205" t="s">
        <v>67</v>
      </c>
      <c r="BV205" t="s">
        <v>67</v>
      </c>
      <c r="BX205" t="s">
        <v>67</v>
      </c>
      <c r="BZ205" t="s">
        <v>67</v>
      </c>
      <c r="CB205">
        <v>4291</v>
      </c>
      <c r="CC205">
        <v>1130</v>
      </c>
    </row>
    <row r="206" spans="1:81" x14ac:dyDescent="0.25">
      <c r="A206">
        <v>3</v>
      </c>
      <c r="B206">
        <v>1</v>
      </c>
      <c r="C206" t="s">
        <v>538</v>
      </c>
      <c r="D206" t="s">
        <v>565</v>
      </c>
      <c r="E206" t="s">
        <v>471</v>
      </c>
      <c r="F206" t="s">
        <v>417</v>
      </c>
      <c r="G206" t="s">
        <v>1082</v>
      </c>
      <c r="H206">
        <v>1</v>
      </c>
      <c r="I206">
        <v>0</v>
      </c>
      <c r="J206">
        <v>0</v>
      </c>
      <c r="K206">
        <v>0</v>
      </c>
      <c r="O206" t="s">
        <v>1136</v>
      </c>
      <c r="P206" t="s">
        <v>1457</v>
      </c>
      <c r="Q206" t="s">
        <v>1096</v>
      </c>
      <c r="R206" s="1">
        <v>41981</v>
      </c>
      <c r="S206">
        <v>10</v>
      </c>
      <c r="Z206" t="s">
        <v>1074</v>
      </c>
      <c r="AA206" t="s">
        <v>1066</v>
      </c>
      <c r="AH206" t="s">
        <v>1067</v>
      </c>
      <c r="AK206" t="s">
        <v>1068</v>
      </c>
      <c r="AL206">
        <v>6</v>
      </c>
      <c r="AM206">
        <v>11</v>
      </c>
      <c r="AN206">
        <v>6</v>
      </c>
      <c r="AO206">
        <v>4</v>
      </c>
      <c r="AP206">
        <v>11</v>
      </c>
      <c r="AQ206">
        <v>6</v>
      </c>
      <c r="AR206" t="s">
        <v>67</v>
      </c>
      <c r="BB206" t="s">
        <v>70</v>
      </c>
      <c r="BC206" t="s">
        <v>70</v>
      </c>
      <c r="BD206" t="s">
        <v>1220</v>
      </c>
      <c r="BE206" t="s">
        <v>1075</v>
      </c>
      <c r="BF206" t="s">
        <v>1098</v>
      </c>
      <c r="BG206" t="s">
        <v>70</v>
      </c>
      <c r="BH206" t="s">
        <v>1071</v>
      </c>
      <c r="BI206" t="s">
        <v>1158</v>
      </c>
      <c r="BJ206" t="s">
        <v>67</v>
      </c>
      <c r="BL206" t="s">
        <v>1134</v>
      </c>
      <c r="BM206" t="s">
        <v>67</v>
      </c>
      <c r="BP206" t="s">
        <v>67</v>
      </c>
      <c r="BQ206" t="s">
        <v>67</v>
      </c>
      <c r="BR206" t="s">
        <v>67</v>
      </c>
      <c r="BS206" t="s">
        <v>67</v>
      </c>
      <c r="BT206" t="s">
        <v>67</v>
      </c>
      <c r="BV206" t="s">
        <v>67</v>
      </c>
      <c r="BX206" t="s">
        <v>67</v>
      </c>
      <c r="BZ206" t="s">
        <v>67</v>
      </c>
      <c r="CB206">
        <v>4292</v>
      </c>
      <c r="CC206">
        <v>1130</v>
      </c>
    </row>
    <row r="207" spans="1:81" x14ac:dyDescent="0.25">
      <c r="A207">
        <v>4</v>
      </c>
      <c r="B207">
        <v>1</v>
      </c>
      <c r="C207" t="s">
        <v>380</v>
      </c>
      <c r="D207" t="s">
        <v>355</v>
      </c>
      <c r="E207" t="s">
        <v>471</v>
      </c>
      <c r="F207" t="s">
        <v>417</v>
      </c>
      <c r="G207" t="s">
        <v>1082</v>
      </c>
      <c r="H207">
        <v>1</v>
      </c>
      <c r="I207">
        <v>0</v>
      </c>
      <c r="J207">
        <v>0</v>
      </c>
      <c r="K207">
        <v>0</v>
      </c>
      <c r="O207" t="s">
        <v>1136</v>
      </c>
      <c r="P207" t="s">
        <v>1458</v>
      </c>
      <c r="Q207" t="s">
        <v>1096</v>
      </c>
      <c r="R207" s="1">
        <v>42739</v>
      </c>
      <c r="S207">
        <v>8</v>
      </c>
      <c r="Z207" t="s">
        <v>1074</v>
      </c>
      <c r="AA207" t="s">
        <v>1066</v>
      </c>
      <c r="AH207" t="s">
        <v>1067</v>
      </c>
      <c r="AK207" t="s">
        <v>1068</v>
      </c>
      <c r="AL207">
        <v>6</v>
      </c>
      <c r="AM207">
        <v>11</v>
      </c>
      <c r="AN207">
        <v>6</v>
      </c>
      <c r="AO207">
        <v>4</v>
      </c>
      <c r="AP207">
        <v>11</v>
      </c>
      <c r="AQ207">
        <v>6</v>
      </c>
      <c r="AR207" t="s">
        <v>67</v>
      </c>
      <c r="BB207" t="s">
        <v>70</v>
      </c>
      <c r="BC207" t="s">
        <v>70</v>
      </c>
      <c r="BD207" t="s">
        <v>1186</v>
      </c>
      <c r="BE207" t="s">
        <v>1075</v>
      </c>
      <c r="BF207" t="s">
        <v>1115</v>
      </c>
      <c r="BG207" t="s">
        <v>70</v>
      </c>
      <c r="BH207" t="s">
        <v>1071</v>
      </c>
      <c r="BI207" t="s">
        <v>1158</v>
      </c>
      <c r="BJ207" t="s">
        <v>67</v>
      </c>
      <c r="BM207" t="s">
        <v>67</v>
      </c>
      <c r="BP207" t="s">
        <v>67</v>
      </c>
      <c r="BQ207" t="s">
        <v>67</v>
      </c>
      <c r="BR207" t="s">
        <v>67</v>
      </c>
      <c r="BS207" t="s">
        <v>67</v>
      </c>
      <c r="BT207" t="s">
        <v>67</v>
      </c>
      <c r="BV207" t="s">
        <v>67</v>
      </c>
      <c r="BX207" t="s">
        <v>67</v>
      </c>
      <c r="BZ207" t="s">
        <v>67</v>
      </c>
      <c r="CB207">
        <v>4293</v>
      </c>
      <c r="CC207">
        <v>1130</v>
      </c>
    </row>
    <row r="208" spans="1:81" hidden="1" x14ac:dyDescent="0.25">
      <c r="A208">
        <v>1</v>
      </c>
      <c r="B208">
        <v>1</v>
      </c>
      <c r="C208" t="s">
        <v>605</v>
      </c>
      <c r="D208" t="s">
        <v>401</v>
      </c>
      <c r="E208" t="s">
        <v>340</v>
      </c>
      <c r="G208" t="s">
        <v>1062</v>
      </c>
      <c r="H208">
        <v>0</v>
      </c>
      <c r="I208">
        <v>1</v>
      </c>
      <c r="J208">
        <v>0</v>
      </c>
      <c r="K208">
        <v>0</v>
      </c>
      <c r="M208" t="s">
        <v>67</v>
      </c>
      <c r="N208" t="s">
        <v>70</v>
      </c>
      <c r="O208" t="s">
        <v>1099</v>
      </c>
      <c r="P208" t="s">
        <v>1459</v>
      </c>
      <c r="Q208" t="s">
        <v>1064</v>
      </c>
      <c r="R208" s="1">
        <v>29543</v>
      </c>
      <c r="S208">
        <v>46</v>
      </c>
      <c r="V208">
        <v>3245457652</v>
      </c>
      <c r="Z208" t="s">
        <v>1065</v>
      </c>
      <c r="AA208" t="s">
        <v>1088</v>
      </c>
      <c r="AB208" t="s">
        <v>1089</v>
      </c>
      <c r="AC208" t="s">
        <v>1110</v>
      </c>
      <c r="AE208" t="s">
        <v>70</v>
      </c>
      <c r="AG208" t="s">
        <v>70</v>
      </c>
      <c r="AH208" t="s">
        <v>1067</v>
      </c>
      <c r="AK208" t="s">
        <v>1068</v>
      </c>
      <c r="AL208">
        <v>7</v>
      </c>
      <c r="AM208">
        <v>11</v>
      </c>
      <c r="AN208">
        <v>6</v>
      </c>
      <c r="AO208">
        <v>6</v>
      </c>
      <c r="AP208">
        <v>11</v>
      </c>
      <c r="AQ208">
        <v>6</v>
      </c>
      <c r="AR208" t="s">
        <v>67</v>
      </c>
      <c r="BB208" t="s">
        <v>67</v>
      </c>
      <c r="BC208" t="s">
        <v>67</v>
      </c>
      <c r="BE208" t="s">
        <v>1122</v>
      </c>
      <c r="BF208" t="s">
        <v>1123</v>
      </c>
      <c r="BG208" t="s">
        <v>70</v>
      </c>
      <c r="BH208" t="s">
        <v>1071</v>
      </c>
      <c r="BI208" t="s">
        <v>1101</v>
      </c>
      <c r="BJ208" t="s">
        <v>67</v>
      </c>
      <c r="BL208" t="s">
        <v>1103</v>
      </c>
      <c r="BM208" t="s">
        <v>67</v>
      </c>
      <c r="BP208" t="s">
        <v>67</v>
      </c>
      <c r="BQ208" t="s">
        <v>67</v>
      </c>
      <c r="BR208" t="s">
        <v>67</v>
      </c>
      <c r="BS208" t="s">
        <v>67</v>
      </c>
      <c r="BT208" t="s">
        <v>67</v>
      </c>
      <c r="BV208" t="s">
        <v>67</v>
      </c>
      <c r="BX208" t="s">
        <v>67</v>
      </c>
      <c r="BZ208" t="s">
        <v>67</v>
      </c>
      <c r="CB208">
        <v>4294</v>
      </c>
      <c r="CC208">
        <v>1131</v>
      </c>
    </row>
    <row r="209" spans="1:81" hidden="1" x14ac:dyDescent="0.25">
      <c r="A209">
        <v>2</v>
      </c>
      <c r="B209">
        <v>1</v>
      </c>
      <c r="C209" t="s">
        <v>355</v>
      </c>
      <c r="D209" t="s">
        <v>482</v>
      </c>
      <c r="E209" t="s">
        <v>516</v>
      </c>
      <c r="F209" t="s">
        <v>503</v>
      </c>
      <c r="G209" t="s">
        <v>1062</v>
      </c>
      <c r="H209">
        <v>0</v>
      </c>
      <c r="I209">
        <v>1</v>
      </c>
      <c r="J209">
        <v>0</v>
      </c>
      <c r="K209">
        <v>0</v>
      </c>
      <c r="M209" t="s">
        <v>67</v>
      </c>
      <c r="N209" t="s">
        <v>70</v>
      </c>
      <c r="O209" t="s">
        <v>1099</v>
      </c>
      <c r="P209" t="s">
        <v>1460</v>
      </c>
      <c r="Q209" t="s">
        <v>1096</v>
      </c>
      <c r="R209" s="1">
        <v>33069</v>
      </c>
      <c r="S209">
        <v>35</v>
      </c>
      <c r="Z209" t="s">
        <v>1097</v>
      </c>
      <c r="AA209" t="s">
        <v>1066</v>
      </c>
      <c r="AH209" t="s">
        <v>1067</v>
      </c>
      <c r="AK209" t="s">
        <v>1068</v>
      </c>
      <c r="AL209">
        <v>8</v>
      </c>
      <c r="AM209">
        <v>11</v>
      </c>
      <c r="AN209">
        <v>6</v>
      </c>
      <c r="AO209">
        <v>6</v>
      </c>
      <c r="AP209">
        <v>11</v>
      </c>
      <c r="AQ209">
        <v>6</v>
      </c>
      <c r="AR209" t="s">
        <v>67</v>
      </c>
      <c r="BB209" t="s">
        <v>70</v>
      </c>
      <c r="BC209" t="s">
        <v>67</v>
      </c>
      <c r="BE209" t="s">
        <v>1111</v>
      </c>
      <c r="BF209" t="s">
        <v>1112</v>
      </c>
      <c r="BG209" t="s">
        <v>70</v>
      </c>
      <c r="BH209" t="s">
        <v>1071</v>
      </c>
      <c r="BI209" t="s">
        <v>1101</v>
      </c>
      <c r="BJ209" t="s">
        <v>67</v>
      </c>
      <c r="BL209" t="s">
        <v>1134</v>
      </c>
      <c r="BM209" t="s">
        <v>67</v>
      </c>
      <c r="BP209" t="s">
        <v>67</v>
      </c>
      <c r="BQ209" t="s">
        <v>67</v>
      </c>
      <c r="BR209" t="s">
        <v>67</v>
      </c>
      <c r="BS209" t="s">
        <v>67</v>
      </c>
      <c r="BT209" t="s">
        <v>67</v>
      </c>
      <c r="BV209" t="s">
        <v>67</v>
      </c>
      <c r="BX209" t="s">
        <v>67</v>
      </c>
      <c r="BZ209" t="s">
        <v>67</v>
      </c>
      <c r="CB209">
        <v>4295</v>
      </c>
      <c r="CC209">
        <v>1131</v>
      </c>
    </row>
    <row r="210" spans="1:81" hidden="1" x14ac:dyDescent="0.25">
      <c r="A210">
        <v>3</v>
      </c>
      <c r="B210">
        <v>1</v>
      </c>
      <c r="C210" t="s">
        <v>851</v>
      </c>
      <c r="D210" t="s">
        <v>496</v>
      </c>
      <c r="E210" t="s">
        <v>340</v>
      </c>
      <c r="F210" t="s">
        <v>340</v>
      </c>
      <c r="G210" t="s">
        <v>1062</v>
      </c>
      <c r="H210">
        <v>0</v>
      </c>
      <c r="I210">
        <v>1</v>
      </c>
      <c r="J210">
        <v>0</v>
      </c>
      <c r="K210">
        <v>0</v>
      </c>
      <c r="M210" t="s">
        <v>67</v>
      </c>
      <c r="N210" t="s">
        <v>70</v>
      </c>
      <c r="O210" t="s">
        <v>1099</v>
      </c>
      <c r="P210" t="s">
        <v>1461</v>
      </c>
      <c r="Q210" t="s">
        <v>1064</v>
      </c>
      <c r="R210" s="1">
        <v>39293</v>
      </c>
      <c r="S210">
        <v>18</v>
      </c>
      <c r="Z210" t="s">
        <v>1074</v>
      </c>
      <c r="AA210" t="s">
        <v>1088</v>
      </c>
      <c r="AB210" t="s">
        <v>1089</v>
      </c>
      <c r="AC210" t="s">
        <v>1110</v>
      </c>
      <c r="AE210" t="s">
        <v>70</v>
      </c>
      <c r="AG210" t="s">
        <v>70</v>
      </c>
      <c r="AH210" t="s">
        <v>1067</v>
      </c>
      <c r="AK210" t="s">
        <v>1068</v>
      </c>
      <c r="AL210">
        <v>8</v>
      </c>
      <c r="AM210">
        <v>11</v>
      </c>
      <c r="AN210">
        <v>6</v>
      </c>
      <c r="AO210">
        <v>6</v>
      </c>
      <c r="AP210">
        <v>11</v>
      </c>
      <c r="AQ210">
        <v>6</v>
      </c>
      <c r="AR210" t="s">
        <v>67</v>
      </c>
      <c r="BB210" t="s">
        <v>70</v>
      </c>
      <c r="BC210" t="s">
        <v>67</v>
      </c>
      <c r="BE210" t="s">
        <v>1075</v>
      </c>
      <c r="BF210" t="s">
        <v>1115</v>
      </c>
      <c r="BG210" t="s">
        <v>70</v>
      </c>
      <c r="BH210" t="s">
        <v>1071</v>
      </c>
      <c r="BI210" t="s">
        <v>1077</v>
      </c>
      <c r="BJ210" t="s">
        <v>67</v>
      </c>
      <c r="BL210" t="s">
        <v>1103</v>
      </c>
      <c r="BM210" t="s">
        <v>67</v>
      </c>
      <c r="BP210" t="s">
        <v>67</v>
      </c>
      <c r="BQ210" t="s">
        <v>67</v>
      </c>
      <c r="BR210" t="s">
        <v>67</v>
      </c>
      <c r="BS210" t="s">
        <v>67</v>
      </c>
      <c r="BT210" t="s">
        <v>67</v>
      </c>
      <c r="BV210" t="s">
        <v>67</v>
      </c>
      <c r="BX210" t="s">
        <v>67</v>
      </c>
      <c r="BZ210" t="s">
        <v>67</v>
      </c>
      <c r="CB210">
        <v>4296</v>
      </c>
      <c r="CC210">
        <v>1131</v>
      </c>
    </row>
    <row r="211" spans="1:81" hidden="1" x14ac:dyDescent="0.25">
      <c r="A211">
        <v>4</v>
      </c>
      <c r="B211">
        <v>1</v>
      </c>
      <c r="C211" t="s">
        <v>852</v>
      </c>
      <c r="D211" t="s">
        <v>361</v>
      </c>
      <c r="E211" t="s">
        <v>340</v>
      </c>
      <c r="F211" t="s">
        <v>340</v>
      </c>
      <c r="G211" t="s">
        <v>1062</v>
      </c>
      <c r="H211">
        <v>0</v>
      </c>
      <c r="I211">
        <v>1</v>
      </c>
      <c r="J211">
        <v>0</v>
      </c>
      <c r="K211">
        <v>0</v>
      </c>
      <c r="M211" t="s">
        <v>67</v>
      </c>
      <c r="N211" t="s">
        <v>70</v>
      </c>
      <c r="O211" t="s">
        <v>1099</v>
      </c>
      <c r="P211" t="s">
        <v>1462</v>
      </c>
      <c r="Q211" t="s">
        <v>1064</v>
      </c>
      <c r="R211" s="1">
        <v>40787</v>
      </c>
      <c r="S211">
        <v>14</v>
      </c>
      <c r="Z211" t="s">
        <v>1074</v>
      </c>
      <c r="AA211" t="s">
        <v>1088</v>
      </c>
      <c r="AB211" t="s">
        <v>1089</v>
      </c>
      <c r="AC211" t="s">
        <v>1110</v>
      </c>
      <c r="AE211" t="s">
        <v>70</v>
      </c>
      <c r="AG211" t="s">
        <v>70</v>
      </c>
      <c r="AH211" t="s">
        <v>1067</v>
      </c>
      <c r="AK211" t="s">
        <v>1068</v>
      </c>
      <c r="AL211">
        <v>8</v>
      </c>
      <c r="AM211">
        <v>11</v>
      </c>
      <c r="AN211">
        <v>6</v>
      </c>
      <c r="AO211">
        <v>6</v>
      </c>
      <c r="AP211">
        <v>11</v>
      </c>
      <c r="AQ211">
        <v>6</v>
      </c>
      <c r="AR211" t="s">
        <v>67</v>
      </c>
      <c r="BB211" t="s">
        <v>70</v>
      </c>
      <c r="BC211" t="s">
        <v>70</v>
      </c>
      <c r="BD211" t="s">
        <v>1186</v>
      </c>
      <c r="BE211" t="s">
        <v>1075</v>
      </c>
      <c r="BF211" t="s">
        <v>1076</v>
      </c>
      <c r="BG211" t="s">
        <v>67</v>
      </c>
      <c r="BJ211" t="s">
        <v>67</v>
      </c>
      <c r="BL211" t="s">
        <v>1078</v>
      </c>
      <c r="BM211" t="s">
        <v>67</v>
      </c>
      <c r="BP211" t="s">
        <v>67</v>
      </c>
      <c r="BQ211" t="s">
        <v>67</v>
      </c>
      <c r="BR211" t="s">
        <v>67</v>
      </c>
      <c r="BS211" t="s">
        <v>67</v>
      </c>
      <c r="BT211" t="s">
        <v>67</v>
      </c>
      <c r="BV211" t="s">
        <v>67</v>
      </c>
      <c r="BX211" t="s">
        <v>67</v>
      </c>
      <c r="BZ211" t="s">
        <v>67</v>
      </c>
      <c r="CB211">
        <v>4297</v>
      </c>
      <c r="CC211">
        <v>1131</v>
      </c>
    </row>
    <row r="212" spans="1:81" hidden="1" x14ac:dyDescent="0.25">
      <c r="A212">
        <v>5</v>
      </c>
      <c r="B212">
        <v>1</v>
      </c>
      <c r="C212" t="s">
        <v>513</v>
      </c>
      <c r="D212" t="s">
        <v>355</v>
      </c>
      <c r="E212" t="s">
        <v>340</v>
      </c>
      <c r="G212" t="s">
        <v>1062</v>
      </c>
      <c r="H212">
        <v>0</v>
      </c>
      <c r="I212">
        <v>1</v>
      </c>
      <c r="J212">
        <v>0</v>
      </c>
      <c r="K212">
        <v>0</v>
      </c>
      <c r="M212" t="s">
        <v>67</v>
      </c>
      <c r="N212" t="s">
        <v>70</v>
      </c>
      <c r="O212" t="s">
        <v>1099</v>
      </c>
      <c r="P212" t="s">
        <v>1463</v>
      </c>
      <c r="Q212" t="s">
        <v>1096</v>
      </c>
      <c r="R212" s="1">
        <v>41346</v>
      </c>
      <c r="S212">
        <v>12</v>
      </c>
      <c r="Z212" t="s">
        <v>1074</v>
      </c>
      <c r="AA212" t="s">
        <v>1088</v>
      </c>
      <c r="AB212" t="s">
        <v>1089</v>
      </c>
      <c r="AC212" t="s">
        <v>1110</v>
      </c>
      <c r="AE212" t="s">
        <v>70</v>
      </c>
      <c r="AG212" t="s">
        <v>70</v>
      </c>
      <c r="AH212" t="s">
        <v>1067</v>
      </c>
      <c r="AK212" t="s">
        <v>1068</v>
      </c>
      <c r="AL212">
        <v>8</v>
      </c>
      <c r="AM212">
        <v>11</v>
      </c>
      <c r="AN212">
        <v>6</v>
      </c>
      <c r="AO212">
        <v>6</v>
      </c>
      <c r="AP212">
        <v>11</v>
      </c>
      <c r="AQ212">
        <v>6</v>
      </c>
      <c r="AR212" t="s">
        <v>67</v>
      </c>
      <c r="BB212" t="s">
        <v>70</v>
      </c>
      <c r="BC212" t="s">
        <v>70</v>
      </c>
      <c r="BD212" t="s">
        <v>1213</v>
      </c>
      <c r="BE212" t="s">
        <v>1075</v>
      </c>
      <c r="BF212" t="s">
        <v>1115</v>
      </c>
      <c r="BG212" t="s">
        <v>70</v>
      </c>
      <c r="BH212" t="s">
        <v>1071</v>
      </c>
      <c r="BI212" t="s">
        <v>1101</v>
      </c>
      <c r="BJ212" t="s">
        <v>67</v>
      </c>
      <c r="BL212" t="s">
        <v>1078</v>
      </c>
      <c r="BM212" t="s">
        <v>1113</v>
      </c>
      <c r="BP212" t="s">
        <v>67</v>
      </c>
      <c r="BQ212" t="s">
        <v>67</v>
      </c>
      <c r="BR212" t="s">
        <v>67</v>
      </c>
      <c r="BS212" t="s">
        <v>67</v>
      </c>
      <c r="BT212" t="s">
        <v>67</v>
      </c>
      <c r="BV212" t="s">
        <v>67</v>
      </c>
      <c r="BX212" t="s">
        <v>67</v>
      </c>
      <c r="BZ212" t="s">
        <v>67</v>
      </c>
      <c r="CB212">
        <v>4298</v>
      </c>
      <c r="CC212">
        <v>1131</v>
      </c>
    </row>
    <row r="213" spans="1:81" hidden="1" x14ac:dyDescent="0.25">
      <c r="A213">
        <v>6</v>
      </c>
      <c r="B213">
        <v>1</v>
      </c>
      <c r="C213" t="s">
        <v>853</v>
      </c>
      <c r="D213" t="s">
        <v>381</v>
      </c>
      <c r="E213" t="s">
        <v>340</v>
      </c>
      <c r="F213" t="s">
        <v>340</v>
      </c>
      <c r="G213" t="s">
        <v>1062</v>
      </c>
      <c r="H213">
        <v>0</v>
      </c>
      <c r="I213">
        <v>1</v>
      </c>
      <c r="J213">
        <v>0</v>
      </c>
      <c r="K213">
        <v>0</v>
      </c>
      <c r="M213" t="s">
        <v>67</v>
      </c>
      <c r="N213" t="s">
        <v>70</v>
      </c>
      <c r="O213" t="s">
        <v>1099</v>
      </c>
      <c r="P213" t="s">
        <v>1464</v>
      </c>
      <c r="Q213" t="s">
        <v>1096</v>
      </c>
      <c r="R213" s="1">
        <v>42862</v>
      </c>
      <c r="S213">
        <v>8</v>
      </c>
      <c r="Z213" t="s">
        <v>1074</v>
      </c>
      <c r="AA213" t="s">
        <v>1088</v>
      </c>
      <c r="AB213" t="s">
        <v>1089</v>
      </c>
      <c r="AC213" t="s">
        <v>1110</v>
      </c>
      <c r="AE213" t="s">
        <v>70</v>
      </c>
      <c r="AG213" t="s">
        <v>70</v>
      </c>
      <c r="AH213" t="s">
        <v>1067</v>
      </c>
      <c r="AK213" t="s">
        <v>1068</v>
      </c>
      <c r="AL213">
        <v>8</v>
      </c>
      <c r="AM213">
        <v>11</v>
      </c>
      <c r="AN213">
        <v>6</v>
      </c>
      <c r="AO213">
        <v>6</v>
      </c>
      <c r="AP213">
        <v>11</v>
      </c>
      <c r="AQ213">
        <v>6</v>
      </c>
      <c r="AR213" t="s">
        <v>67</v>
      </c>
      <c r="BB213" t="s">
        <v>67</v>
      </c>
      <c r="BC213" t="s">
        <v>70</v>
      </c>
      <c r="BD213" t="s">
        <v>1212</v>
      </c>
      <c r="BE213" t="s">
        <v>1075</v>
      </c>
      <c r="BF213" t="s">
        <v>1108</v>
      </c>
      <c r="BG213" t="s">
        <v>70</v>
      </c>
      <c r="BH213" t="s">
        <v>1071</v>
      </c>
      <c r="BI213" t="s">
        <v>1101</v>
      </c>
      <c r="BJ213" t="s">
        <v>67</v>
      </c>
      <c r="BM213" t="s">
        <v>67</v>
      </c>
      <c r="BP213" t="s">
        <v>67</v>
      </c>
      <c r="BQ213" t="s">
        <v>67</v>
      </c>
      <c r="BR213" t="s">
        <v>67</v>
      </c>
      <c r="BS213" t="s">
        <v>67</v>
      </c>
      <c r="BT213" t="s">
        <v>67</v>
      </c>
      <c r="BV213" t="s">
        <v>67</v>
      </c>
      <c r="BX213" t="s">
        <v>67</v>
      </c>
      <c r="BZ213" t="s">
        <v>67</v>
      </c>
      <c r="CB213">
        <v>4299</v>
      </c>
      <c r="CC213">
        <v>1131</v>
      </c>
    </row>
    <row r="214" spans="1:81" x14ac:dyDescent="0.25">
      <c r="A214">
        <v>7</v>
      </c>
      <c r="B214">
        <v>1</v>
      </c>
      <c r="C214" t="s">
        <v>355</v>
      </c>
      <c r="D214" t="s">
        <v>482</v>
      </c>
      <c r="E214" t="s">
        <v>516</v>
      </c>
      <c r="F214" t="s">
        <v>340</v>
      </c>
      <c r="G214" t="s">
        <v>1082</v>
      </c>
      <c r="H214">
        <v>1</v>
      </c>
      <c r="I214">
        <v>0</v>
      </c>
      <c r="J214">
        <v>0</v>
      </c>
      <c r="K214">
        <v>0</v>
      </c>
      <c r="O214" t="s">
        <v>1083</v>
      </c>
      <c r="P214" t="s">
        <v>1465</v>
      </c>
      <c r="Q214" t="s">
        <v>1096</v>
      </c>
      <c r="R214" s="1">
        <v>44774</v>
      </c>
      <c r="S214">
        <v>3</v>
      </c>
      <c r="Z214" t="s">
        <v>1074</v>
      </c>
      <c r="AA214" t="s">
        <v>1088</v>
      </c>
      <c r="AB214" t="s">
        <v>1089</v>
      </c>
      <c r="AC214" t="s">
        <v>1110</v>
      </c>
      <c r="AE214" t="s">
        <v>70</v>
      </c>
      <c r="AG214" t="s">
        <v>70</v>
      </c>
      <c r="AH214" t="s">
        <v>1084</v>
      </c>
      <c r="AO214">
        <v>3</v>
      </c>
      <c r="AP214">
        <v>11</v>
      </c>
      <c r="AQ214">
        <v>6</v>
      </c>
      <c r="AR214" t="s">
        <v>67</v>
      </c>
      <c r="BC214" t="s">
        <v>67</v>
      </c>
      <c r="BE214" t="s">
        <v>1122</v>
      </c>
      <c r="BF214" t="s">
        <v>1123</v>
      </c>
      <c r="BG214" t="s">
        <v>70</v>
      </c>
      <c r="BH214" t="s">
        <v>1071</v>
      </c>
      <c r="BI214" t="s">
        <v>1101</v>
      </c>
      <c r="BJ214" t="s">
        <v>67</v>
      </c>
      <c r="BM214" t="s">
        <v>67</v>
      </c>
      <c r="BP214" t="s">
        <v>67</v>
      </c>
      <c r="BQ214" t="s">
        <v>67</v>
      </c>
      <c r="BR214" t="s">
        <v>67</v>
      </c>
      <c r="BS214" t="s">
        <v>67</v>
      </c>
      <c r="BT214" t="s">
        <v>67</v>
      </c>
      <c r="BV214" t="s">
        <v>67</v>
      </c>
      <c r="BX214" t="s">
        <v>67</v>
      </c>
      <c r="BZ214" t="s">
        <v>70</v>
      </c>
      <c r="CA214" t="s">
        <v>1184</v>
      </c>
      <c r="CB214">
        <v>4300</v>
      </c>
      <c r="CC214">
        <v>1131</v>
      </c>
    </row>
    <row r="215" spans="1:81" hidden="1" x14ac:dyDescent="0.25">
      <c r="A215">
        <v>8</v>
      </c>
      <c r="B215">
        <v>2</v>
      </c>
      <c r="C215" t="s">
        <v>553</v>
      </c>
      <c r="D215" t="s">
        <v>351</v>
      </c>
      <c r="E215" t="s">
        <v>340</v>
      </c>
      <c r="F215" t="s">
        <v>340</v>
      </c>
      <c r="G215" t="s">
        <v>1062</v>
      </c>
      <c r="H215">
        <v>0</v>
      </c>
      <c r="I215">
        <v>1</v>
      </c>
      <c r="J215">
        <v>0</v>
      </c>
      <c r="K215">
        <v>0</v>
      </c>
      <c r="M215" t="s">
        <v>67</v>
      </c>
      <c r="N215" t="s">
        <v>70</v>
      </c>
      <c r="O215" t="s">
        <v>1099</v>
      </c>
      <c r="P215" t="s">
        <v>1466</v>
      </c>
      <c r="Q215" t="s">
        <v>1064</v>
      </c>
      <c r="R215" s="1">
        <v>38669</v>
      </c>
      <c r="S215">
        <v>19</v>
      </c>
      <c r="Z215" t="s">
        <v>1065</v>
      </c>
      <c r="AA215" t="s">
        <v>1088</v>
      </c>
      <c r="AB215" t="s">
        <v>1089</v>
      </c>
      <c r="AC215" t="s">
        <v>1110</v>
      </c>
      <c r="AE215" t="s">
        <v>70</v>
      </c>
      <c r="AG215" t="s">
        <v>70</v>
      </c>
      <c r="AH215" t="s">
        <v>1067</v>
      </c>
      <c r="AK215" t="s">
        <v>1068</v>
      </c>
      <c r="AL215">
        <v>8</v>
      </c>
      <c r="AM215">
        <v>11</v>
      </c>
      <c r="AN215">
        <v>6</v>
      </c>
      <c r="AO215">
        <v>6</v>
      </c>
      <c r="AP215">
        <v>11</v>
      </c>
      <c r="AQ215">
        <v>6</v>
      </c>
      <c r="AR215" t="s">
        <v>67</v>
      </c>
      <c r="BB215" t="s">
        <v>70</v>
      </c>
      <c r="BC215" t="s">
        <v>67</v>
      </c>
      <c r="BE215" t="s">
        <v>1075</v>
      </c>
      <c r="BF215" t="s">
        <v>1081</v>
      </c>
      <c r="BG215" t="s">
        <v>70</v>
      </c>
      <c r="BH215" t="s">
        <v>1071</v>
      </c>
      <c r="BI215" t="s">
        <v>1101</v>
      </c>
      <c r="BJ215" t="s">
        <v>67</v>
      </c>
      <c r="BL215" t="s">
        <v>1103</v>
      </c>
      <c r="BM215" t="s">
        <v>67</v>
      </c>
      <c r="BP215" t="s">
        <v>67</v>
      </c>
      <c r="BQ215" t="s">
        <v>67</v>
      </c>
      <c r="BR215" t="s">
        <v>67</v>
      </c>
      <c r="BS215" t="s">
        <v>67</v>
      </c>
      <c r="BT215" t="s">
        <v>67</v>
      </c>
      <c r="BV215" t="s">
        <v>67</v>
      </c>
      <c r="BX215" t="s">
        <v>67</v>
      </c>
      <c r="BZ215" t="s">
        <v>67</v>
      </c>
      <c r="CB215">
        <v>4301</v>
      </c>
      <c r="CC215">
        <v>1131</v>
      </c>
    </row>
    <row r="216" spans="1:81" x14ac:dyDescent="0.25">
      <c r="A216">
        <v>9</v>
      </c>
      <c r="B216">
        <v>2</v>
      </c>
      <c r="C216" t="s">
        <v>718</v>
      </c>
      <c r="E216" t="s">
        <v>340</v>
      </c>
      <c r="F216" t="s">
        <v>340</v>
      </c>
      <c r="G216" t="s">
        <v>1082</v>
      </c>
      <c r="H216">
        <v>1</v>
      </c>
      <c r="I216">
        <v>0</v>
      </c>
      <c r="J216">
        <v>0</v>
      </c>
      <c r="K216">
        <v>0</v>
      </c>
      <c r="O216" t="s">
        <v>1083</v>
      </c>
      <c r="P216" t="s">
        <v>1467</v>
      </c>
      <c r="Q216" t="s">
        <v>1064</v>
      </c>
      <c r="R216" s="1">
        <v>44407</v>
      </c>
      <c r="S216">
        <v>4</v>
      </c>
      <c r="Z216" t="s">
        <v>1074</v>
      </c>
      <c r="AA216" t="s">
        <v>1088</v>
      </c>
      <c r="AB216" t="s">
        <v>1089</v>
      </c>
      <c r="AC216" t="s">
        <v>1110</v>
      </c>
      <c r="AE216" t="s">
        <v>67</v>
      </c>
      <c r="AF216" t="s">
        <v>67</v>
      </c>
      <c r="AG216" t="s">
        <v>70</v>
      </c>
      <c r="AH216" t="s">
        <v>1084</v>
      </c>
      <c r="AO216">
        <v>4</v>
      </c>
      <c r="AP216">
        <v>11</v>
      </c>
      <c r="AQ216">
        <v>6</v>
      </c>
      <c r="AR216" t="s">
        <v>67</v>
      </c>
      <c r="BC216" t="s">
        <v>70</v>
      </c>
      <c r="BD216" t="s">
        <v>1214</v>
      </c>
      <c r="BE216" t="s">
        <v>1085</v>
      </c>
      <c r="BF216" t="s">
        <v>1146</v>
      </c>
      <c r="BG216" t="s">
        <v>70</v>
      </c>
      <c r="BH216" t="s">
        <v>1071</v>
      </c>
      <c r="BI216" t="s">
        <v>1107</v>
      </c>
      <c r="BJ216" t="s">
        <v>67</v>
      </c>
      <c r="BM216" t="s">
        <v>67</v>
      </c>
      <c r="BP216" t="s">
        <v>67</v>
      </c>
      <c r="BQ216" t="s">
        <v>67</v>
      </c>
      <c r="BR216" t="s">
        <v>67</v>
      </c>
      <c r="BS216" t="s">
        <v>67</v>
      </c>
      <c r="BT216" t="s">
        <v>67</v>
      </c>
      <c r="BV216" t="s">
        <v>67</v>
      </c>
      <c r="BX216" t="s">
        <v>67</v>
      </c>
      <c r="BZ216" t="s">
        <v>67</v>
      </c>
      <c r="CB216">
        <v>4302</v>
      </c>
      <c r="CC216">
        <v>1131</v>
      </c>
    </row>
    <row r="217" spans="1:81" x14ac:dyDescent="0.25">
      <c r="A217">
        <v>1</v>
      </c>
      <c r="B217">
        <v>1</v>
      </c>
      <c r="C217" t="s">
        <v>497</v>
      </c>
      <c r="E217" t="s">
        <v>854</v>
      </c>
      <c r="F217" t="s">
        <v>378</v>
      </c>
      <c r="G217" t="s">
        <v>1082</v>
      </c>
      <c r="H217">
        <v>1</v>
      </c>
      <c r="I217">
        <v>0</v>
      </c>
      <c r="J217">
        <v>0</v>
      </c>
      <c r="K217">
        <v>0</v>
      </c>
      <c r="O217" t="s">
        <v>1109</v>
      </c>
      <c r="P217" t="s">
        <v>1468</v>
      </c>
      <c r="Q217" t="s">
        <v>1064</v>
      </c>
      <c r="R217" s="1">
        <v>21491</v>
      </c>
      <c r="S217">
        <v>69</v>
      </c>
      <c r="V217">
        <v>3002148704</v>
      </c>
      <c r="Z217" t="s">
        <v>1065</v>
      </c>
      <c r="AA217" t="s">
        <v>1066</v>
      </c>
      <c r="AH217" t="s">
        <v>1120</v>
      </c>
      <c r="AI217" t="s">
        <v>1128</v>
      </c>
      <c r="AJ217" t="s">
        <v>1469</v>
      </c>
      <c r="AL217">
        <v>14</v>
      </c>
      <c r="AM217">
        <v>0</v>
      </c>
      <c r="AN217">
        <v>0</v>
      </c>
      <c r="AO217">
        <v>5</v>
      </c>
      <c r="AP217">
        <v>0</v>
      </c>
      <c r="AQ217">
        <v>0</v>
      </c>
      <c r="AR217" t="s">
        <v>67</v>
      </c>
      <c r="BB217" t="s">
        <v>70</v>
      </c>
      <c r="BC217" t="s">
        <v>67</v>
      </c>
      <c r="BE217" t="s">
        <v>1069</v>
      </c>
      <c r="BF217" t="s">
        <v>1145</v>
      </c>
      <c r="BG217" t="s">
        <v>70</v>
      </c>
      <c r="BH217" t="s">
        <v>1071</v>
      </c>
      <c r="BJ217" t="s">
        <v>67</v>
      </c>
      <c r="BL217" t="s">
        <v>1094</v>
      </c>
      <c r="BM217" t="s">
        <v>67</v>
      </c>
      <c r="BP217" t="s">
        <v>67</v>
      </c>
      <c r="BQ217" t="s">
        <v>67</v>
      </c>
      <c r="BR217" t="s">
        <v>67</v>
      </c>
      <c r="BS217" t="s">
        <v>67</v>
      </c>
      <c r="BT217" t="s">
        <v>67</v>
      </c>
      <c r="BV217" t="s">
        <v>67</v>
      </c>
      <c r="BX217" t="s">
        <v>67</v>
      </c>
      <c r="BZ217" t="s">
        <v>70</v>
      </c>
      <c r="CA217" t="s">
        <v>1205</v>
      </c>
      <c r="CB217">
        <v>4303</v>
      </c>
      <c r="CC217">
        <v>1132</v>
      </c>
    </row>
    <row r="218" spans="1:81" hidden="1" x14ac:dyDescent="0.25">
      <c r="A218">
        <v>2</v>
      </c>
      <c r="B218">
        <v>1</v>
      </c>
      <c r="C218" t="s">
        <v>657</v>
      </c>
      <c r="D218" t="s">
        <v>521</v>
      </c>
      <c r="E218" t="s">
        <v>728</v>
      </c>
      <c r="G218" t="s">
        <v>1062</v>
      </c>
      <c r="H218">
        <v>0</v>
      </c>
      <c r="I218">
        <v>1</v>
      </c>
      <c r="J218">
        <v>0</v>
      </c>
      <c r="K218">
        <v>0</v>
      </c>
      <c r="M218" t="s">
        <v>67</v>
      </c>
      <c r="N218" t="s">
        <v>67</v>
      </c>
      <c r="O218" t="s">
        <v>1114</v>
      </c>
      <c r="P218" t="s">
        <v>1470</v>
      </c>
      <c r="Q218" t="s">
        <v>1096</v>
      </c>
      <c r="R218" s="1">
        <v>20835</v>
      </c>
      <c r="S218">
        <v>69</v>
      </c>
      <c r="Z218" t="s">
        <v>1097</v>
      </c>
      <c r="AA218" t="s">
        <v>1066</v>
      </c>
      <c r="AH218" t="s">
        <v>1067</v>
      </c>
      <c r="AK218" t="s">
        <v>1068</v>
      </c>
      <c r="AL218">
        <v>14</v>
      </c>
      <c r="AM218">
        <v>0</v>
      </c>
      <c r="AN218">
        <v>0</v>
      </c>
      <c r="AO218">
        <v>5</v>
      </c>
      <c r="AP218">
        <v>0</v>
      </c>
      <c r="AQ218">
        <v>0</v>
      </c>
      <c r="AR218" t="s">
        <v>67</v>
      </c>
      <c r="BB218" t="s">
        <v>67</v>
      </c>
      <c r="BC218" t="s">
        <v>67</v>
      </c>
      <c r="BE218" t="s">
        <v>1122</v>
      </c>
      <c r="BF218" t="s">
        <v>1123</v>
      </c>
      <c r="BG218" t="s">
        <v>67</v>
      </c>
      <c r="BJ218" t="s">
        <v>67</v>
      </c>
      <c r="BL218" t="s">
        <v>1134</v>
      </c>
      <c r="BM218" t="s">
        <v>67</v>
      </c>
      <c r="BP218" t="s">
        <v>67</v>
      </c>
      <c r="BQ218" t="s">
        <v>67</v>
      </c>
      <c r="BR218" t="s">
        <v>67</v>
      </c>
      <c r="BS218" t="s">
        <v>67</v>
      </c>
      <c r="BT218" t="s">
        <v>67</v>
      </c>
      <c r="BV218" t="s">
        <v>67</v>
      </c>
      <c r="BX218" t="s">
        <v>67</v>
      </c>
      <c r="BZ218" t="s">
        <v>67</v>
      </c>
      <c r="CB218">
        <v>4304</v>
      </c>
      <c r="CC218">
        <v>1132</v>
      </c>
    </row>
    <row r="219" spans="1:81" hidden="1" x14ac:dyDescent="0.25">
      <c r="A219">
        <v>1</v>
      </c>
      <c r="B219">
        <v>1</v>
      </c>
      <c r="C219" t="s">
        <v>856</v>
      </c>
      <c r="D219" t="s">
        <v>405</v>
      </c>
      <c r="E219" t="s">
        <v>340</v>
      </c>
      <c r="F219" t="s">
        <v>721</v>
      </c>
      <c r="G219" t="s">
        <v>1062</v>
      </c>
      <c r="H219">
        <v>0</v>
      </c>
      <c r="I219">
        <v>1</v>
      </c>
      <c r="J219">
        <v>0</v>
      </c>
      <c r="K219">
        <v>0</v>
      </c>
      <c r="M219" t="s">
        <v>67</v>
      </c>
      <c r="N219" t="s">
        <v>70</v>
      </c>
      <c r="O219" t="s">
        <v>1099</v>
      </c>
      <c r="P219" t="s">
        <v>1471</v>
      </c>
      <c r="Q219" t="s">
        <v>1064</v>
      </c>
      <c r="R219" s="1">
        <v>24454</v>
      </c>
      <c r="S219">
        <v>69</v>
      </c>
      <c r="V219">
        <v>3005907981</v>
      </c>
      <c r="Z219" t="s">
        <v>1065</v>
      </c>
      <c r="AA219" t="s">
        <v>1066</v>
      </c>
      <c r="AH219" t="s">
        <v>1067</v>
      </c>
      <c r="AK219" t="s">
        <v>1068</v>
      </c>
      <c r="AL219">
        <v>7</v>
      </c>
      <c r="AM219">
        <v>0</v>
      </c>
      <c r="AN219">
        <v>0</v>
      </c>
      <c r="AO219">
        <v>6</v>
      </c>
      <c r="AP219">
        <v>0</v>
      </c>
      <c r="AQ219">
        <v>0</v>
      </c>
      <c r="AR219" t="s">
        <v>67</v>
      </c>
      <c r="BB219" t="s">
        <v>70</v>
      </c>
      <c r="BC219" t="s">
        <v>67</v>
      </c>
      <c r="BE219" t="s">
        <v>1111</v>
      </c>
      <c r="BF219" t="s">
        <v>1112</v>
      </c>
      <c r="BG219" t="s">
        <v>70</v>
      </c>
      <c r="BH219" t="s">
        <v>1071</v>
      </c>
      <c r="BI219" t="s">
        <v>1101</v>
      </c>
      <c r="BJ219" t="s">
        <v>67</v>
      </c>
      <c r="BL219" t="s">
        <v>1094</v>
      </c>
      <c r="BM219" t="s">
        <v>67</v>
      </c>
      <c r="BP219" t="s">
        <v>67</v>
      </c>
      <c r="BQ219" t="s">
        <v>67</v>
      </c>
      <c r="BR219" t="s">
        <v>67</v>
      </c>
      <c r="BS219" t="s">
        <v>67</v>
      </c>
      <c r="BT219" t="s">
        <v>67</v>
      </c>
      <c r="BV219" t="s">
        <v>67</v>
      </c>
      <c r="BX219" t="s">
        <v>67</v>
      </c>
      <c r="BZ219" t="s">
        <v>67</v>
      </c>
      <c r="CB219">
        <v>4305</v>
      </c>
      <c r="CC219">
        <v>1133</v>
      </c>
    </row>
    <row r="220" spans="1:81" hidden="1" x14ac:dyDescent="0.25">
      <c r="A220">
        <v>2</v>
      </c>
      <c r="B220">
        <v>1</v>
      </c>
      <c r="C220" t="s">
        <v>857</v>
      </c>
      <c r="D220" t="s">
        <v>858</v>
      </c>
      <c r="E220" t="s">
        <v>602</v>
      </c>
      <c r="F220" t="s">
        <v>345</v>
      </c>
      <c r="G220" t="s">
        <v>1062</v>
      </c>
      <c r="H220">
        <v>0</v>
      </c>
      <c r="I220">
        <v>1</v>
      </c>
      <c r="J220">
        <v>0</v>
      </c>
      <c r="K220">
        <v>0</v>
      </c>
      <c r="M220" t="s">
        <v>67</v>
      </c>
      <c r="N220" t="s">
        <v>70</v>
      </c>
      <c r="O220" t="s">
        <v>1099</v>
      </c>
      <c r="P220" t="s">
        <v>1472</v>
      </c>
      <c r="Q220" t="s">
        <v>1064</v>
      </c>
      <c r="R220" s="1">
        <v>40991</v>
      </c>
      <c r="S220">
        <v>13</v>
      </c>
      <c r="Z220" t="s">
        <v>1147</v>
      </c>
      <c r="AA220" t="s">
        <v>1066</v>
      </c>
      <c r="AH220" t="s">
        <v>1067</v>
      </c>
      <c r="AK220" t="s">
        <v>1068</v>
      </c>
      <c r="AL220">
        <v>7</v>
      </c>
      <c r="AM220">
        <v>0</v>
      </c>
      <c r="AN220">
        <v>0</v>
      </c>
      <c r="AO220">
        <v>6</v>
      </c>
      <c r="AP220">
        <v>0</v>
      </c>
      <c r="AQ220">
        <v>0</v>
      </c>
      <c r="AR220" t="s">
        <v>67</v>
      </c>
      <c r="BB220" t="s">
        <v>70</v>
      </c>
      <c r="BC220" t="s">
        <v>70</v>
      </c>
      <c r="BD220" t="s">
        <v>1186</v>
      </c>
      <c r="BE220" t="s">
        <v>1069</v>
      </c>
      <c r="BF220" t="s">
        <v>1130</v>
      </c>
      <c r="BG220" t="s">
        <v>70</v>
      </c>
      <c r="BH220" t="s">
        <v>1071</v>
      </c>
      <c r="BI220" t="s">
        <v>1101</v>
      </c>
      <c r="BJ220" t="s">
        <v>67</v>
      </c>
      <c r="BL220" t="s">
        <v>1078</v>
      </c>
      <c r="BM220" t="s">
        <v>67</v>
      </c>
      <c r="BP220" t="s">
        <v>67</v>
      </c>
      <c r="BQ220" t="s">
        <v>67</v>
      </c>
      <c r="BR220" t="s">
        <v>67</v>
      </c>
      <c r="BS220" t="s">
        <v>67</v>
      </c>
      <c r="BT220" t="s">
        <v>67</v>
      </c>
      <c r="BV220" t="s">
        <v>67</v>
      </c>
      <c r="BX220" t="s">
        <v>67</v>
      </c>
      <c r="BZ220" t="s">
        <v>67</v>
      </c>
      <c r="CB220">
        <v>4306</v>
      </c>
      <c r="CC220">
        <v>1133</v>
      </c>
    </row>
    <row r="221" spans="1:81" hidden="1" x14ac:dyDescent="0.25">
      <c r="A221">
        <v>1</v>
      </c>
      <c r="B221">
        <v>1</v>
      </c>
      <c r="C221" t="s">
        <v>582</v>
      </c>
      <c r="D221" t="s">
        <v>338</v>
      </c>
      <c r="E221" t="s">
        <v>342</v>
      </c>
      <c r="F221" t="s">
        <v>342</v>
      </c>
      <c r="G221" t="s">
        <v>1062</v>
      </c>
      <c r="H221">
        <v>0</v>
      </c>
      <c r="I221">
        <v>1</v>
      </c>
      <c r="J221">
        <v>0</v>
      </c>
      <c r="K221">
        <v>0</v>
      </c>
      <c r="M221" t="s">
        <v>67</v>
      </c>
      <c r="N221" t="s">
        <v>70</v>
      </c>
      <c r="O221" t="s">
        <v>1099</v>
      </c>
      <c r="P221" t="s">
        <v>1473</v>
      </c>
      <c r="Q221" t="s">
        <v>1064</v>
      </c>
      <c r="R221" s="1">
        <v>34790</v>
      </c>
      <c r="S221">
        <v>30</v>
      </c>
      <c r="V221">
        <v>3222265634</v>
      </c>
      <c r="Z221" t="s">
        <v>1065</v>
      </c>
      <c r="AA221" t="s">
        <v>1088</v>
      </c>
      <c r="AB221" t="s">
        <v>1089</v>
      </c>
      <c r="AC221" t="s">
        <v>1131</v>
      </c>
      <c r="AE221" t="s">
        <v>70</v>
      </c>
      <c r="AG221" t="s">
        <v>70</v>
      </c>
      <c r="AH221" t="s">
        <v>1067</v>
      </c>
      <c r="AK221" t="s">
        <v>1068</v>
      </c>
      <c r="AL221">
        <v>6</v>
      </c>
      <c r="AM221">
        <v>11</v>
      </c>
      <c r="AN221">
        <v>6</v>
      </c>
      <c r="AO221">
        <v>6</v>
      </c>
      <c r="AP221">
        <v>11</v>
      </c>
      <c r="AQ221">
        <v>6</v>
      </c>
      <c r="AR221" t="s">
        <v>67</v>
      </c>
      <c r="BB221" t="s">
        <v>70</v>
      </c>
      <c r="BC221" t="s">
        <v>70</v>
      </c>
      <c r="BD221" t="s">
        <v>1179</v>
      </c>
      <c r="BE221" t="s">
        <v>1091</v>
      </c>
      <c r="BF221" t="s">
        <v>1166</v>
      </c>
      <c r="BG221" t="s">
        <v>70</v>
      </c>
      <c r="BH221" t="s">
        <v>1071</v>
      </c>
      <c r="BI221" t="s">
        <v>1077</v>
      </c>
      <c r="BJ221" t="s">
        <v>67</v>
      </c>
      <c r="BL221" t="s">
        <v>1078</v>
      </c>
      <c r="BM221" t="s">
        <v>67</v>
      </c>
      <c r="BP221" t="s">
        <v>67</v>
      </c>
      <c r="BQ221" t="s">
        <v>67</v>
      </c>
      <c r="BR221" t="s">
        <v>67</v>
      </c>
      <c r="BS221" t="s">
        <v>67</v>
      </c>
      <c r="BT221" t="s">
        <v>67</v>
      </c>
      <c r="BV221" t="s">
        <v>67</v>
      </c>
      <c r="BX221" t="s">
        <v>67</v>
      </c>
      <c r="BZ221" t="s">
        <v>67</v>
      </c>
      <c r="CB221">
        <v>4307</v>
      </c>
      <c r="CC221">
        <v>1134</v>
      </c>
    </row>
    <row r="222" spans="1:81" hidden="1" x14ac:dyDescent="0.25">
      <c r="A222">
        <v>2</v>
      </c>
      <c r="B222">
        <v>1</v>
      </c>
      <c r="C222" t="s">
        <v>370</v>
      </c>
      <c r="D222" t="s">
        <v>355</v>
      </c>
      <c r="E222" t="s">
        <v>556</v>
      </c>
      <c r="F222" t="s">
        <v>514</v>
      </c>
      <c r="G222" t="s">
        <v>1062</v>
      </c>
      <c r="H222">
        <v>0</v>
      </c>
      <c r="I222">
        <v>1</v>
      </c>
      <c r="J222">
        <v>0</v>
      </c>
      <c r="K222">
        <v>0</v>
      </c>
      <c r="M222" t="s">
        <v>67</v>
      </c>
      <c r="N222" t="s">
        <v>70</v>
      </c>
      <c r="O222" t="s">
        <v>1099</v>
      </c>
      <c r="P222" t="s">
        <v>1474</v>
      </c>
      <c r="Q222" t="s">
        <v>1096</v>
      </c>
      <c r="R222" s="1">
        <v>35456</v>
      </c>
      <c r="S222">
        <v>28</v>
      </c>
      <c r="Z222" t="s">
        <v>1097</v>
      </c>
      <c r="AA222" t="s">
        <v>1066</v>
      </c>
      <c r="AH222" t="s">
        <v>1067</v>
      </c>
      <c r="AK222" t="s">
        <v>1068</v>
      </c>
      <c r="AL222">
        <v>6</v>
      </c>
      <c r="AM222">
        <v>11</v>
      </c>
      <c r="AN222">
        <v>6</v>
      </c>
      <c r="AO222">
        <v>6</v>
      </c>
      <c r="AP222">
        <v>11</v>
      </c>
      <c r="AQ222">
        <v>6</v>
      </c>
      <c r="AR222" t="s">
        <v>67</v>
      </c>
      <c r="BB222" t="s">
        <v>70</v>
      </c>
      <c r="BC222" t="s">
        <v>67</v>
      </c>
      <c r="BE222" t="s">
        <v>1111</v>
      </c>
      <c r="BF222" t="s">
        <v>1112</v>
      </c>
      <c r="BG222" t="s">
        <v>70</v>
      </c>
      <c r="BH222" t="s">
        <v>1071</v>
      </c>
      <c r="BI222" t="s">
        <v>1194</v>
      </c>
      <c r="BJ222" t="s">
        <v>67</v>
      </c>
      <c r="BL222" t="s">
        <v>1134</v>
      </c>
      <c r="BM222" t="s">
        <v>67</v>
      </c>
      <c r="BP222" t="s">
        <v>67</v>
      </c>
      <c r="BQ222" t="s">
        <v>67</v>
      </c>
      <c r="BR222" t="s">
        <v>67</v>
      </c>
      <c r="BS222" t="s">
        <v>67</v>
      </c>
      <c r="BT222" t="s">
        <v>67</v>
      </c>
      <c r="BV222" t="s">
        <v>67</v>
      </c>
      <c r="BX222" t="s">
        <v>67</v>
      </c>
      <c r="BZ222" t="s">
        <v>67</v>
      </c>
      <c r="CB222">
        <v>4308</v>
      </c>
      <c r="CC222">
        <v>1134</v>
      </c>
    </row>
    <row r="223" spans="1:81" hidden="1" x14ac:dyDescent="0.25">
      <c r="A223">
        <v>3</v>
      </c>
      <c r="B223">
        <v>1</v>
      </c>
      <c r="C223" t="s">
        <v>859</v>
      </c>
      <c r="D223" t="s">
        <v>355</v>
      </c>
      <c r="E223" t="s">
        <v>556</v>
      </c>
      <c r="F223" t="s">
        <v>342</v>
      </c>
      <c r="G223" t="s">
        <v>1062</v>
      </c>
      <c r="H223">
        <v>0</v>
      </c>
      <c r="I223">
        <v>1</v>
      </c>
      <c r="J223">
        <v>0</v>
      </c>
      <c r="K223">
        <v>0</v>
      </c>
      <c r="M223" t="s">
        <v>67</v>
      </c>
      <c r="N223" t="s">
        <v>70</v>
      </c>
      <c r="O223" t="s">
        <v>1099</v>
      </c>
      <c r="P223" t="s">
        <v>1475</v>
      </c>
      <c r="Q223" t="s">
        <v>1096</v>
      </c>
      <c r="R223" s="1">
        <v>42955</v>
      </c>
      <c r="S223">
        <v>8</v>
      </c>
      <c r="Z223" t="s">
        <v>1074</v>
      </c>
      <c r="AA223" t="s">
        <v>1088</v>
      </c>
      <c r="AB223" t="s">
        <v>1089</v>
      </c>
      <c r="AC223" t="s">
        <v>1131</v>
      </c>
      <c r="AE223" t="s">
        <v>67</v>
      </c>
      <c r="AF223" t="s">
        <v>70</v>
      </c>
      <c r="AG223" t="s">
        <v>70</v>
      </c>
      <c r="AH223" t="s">
        <v>1067</v>
      </c>
      <c r="AK223" t="s">
        <v>1068</v>
      </c>
      <c r="AL223">
        <v>6</v>
      </c>
      <c r="AM223">
        <v>11</v>
      </c>
      <c r="AN223">
        <v>6</v>
      </c>
      <c r="AO223">
        <v>6</v>
      </c>
      <c r="AP223">
        <v>11</v>
      </c>
      <c r="AQ223">
        <v>6</v>
      </c>
      <c r="AR223" t="s">
        <v>67</v>
      </c>
      <c r="BB223" t="s">
        <v>70</v>
      </c>
      <c r="BC223" t="s">
        <v>70</v>
      </c>
      <c r="BD223" t="s">
        <v>725</v>
      </c>
      <c r="BE223" t="s">
        <v>1075</v>
      </c>
      <c r="BF223" t="s">
        <v>1115</v>
      </c>
      <c r="BG223" t="s">
        <v>70</v>
      </c>
      <c r="BH223" t="s">
        <v>1071</v>
      </c>
      <c r="BI223" t="s">
        <v>1077</v>
      </c>
      <c r="BJ223" t="s">
        <v>67</v>
      </c>
      <c r="BM223" t="s">
        <v>67</v>
      </c>
      <c r="BP223" t="s">
        <v>67</v>
      </c>
      <c r="BQ223" t="s">
        <v>67</v>
      </c>
      <c r="BR223" t="s">
        <v>67</v>
      </c>
      <c r="BS223" t="s">
        <v>67</v>
      </c>
      <c r="BT223" t="s">
        <v>67</v>
      </c>
      <c r="BV223" t="s">
        <v>67</v>
      </c>
      <c r="BX223" t="s">
        <v>67</v>
      </c>
      <c r="BZ223" t="s">
        <v>67</v>
      </c>
      <c r="CB223">
        <v>4309</v>
      </c>
      <c r="CC223">
        <v>1134</v>
      </c>
    </row>
    <row r="224" spans="1:81" x14ac:dyDescent="0.25">
      <c r="A224">
        <v>4</v>
      </c>
      <c r="B224">
        <v>1</v>
      </c>
      <c r="C224" t="s">
        <v>493</v>
      </c>
      <c r="D224" t="s">
        <v>408</v>
      </c>
      <c r="E224" t="s">
        <v>556</v>
      </c>
      <c r="F224" t="s">
        <v>342</v>
      </c>
      <c r="G224" t="s">
        <v>1082</v>
      </c>
      <c r="H224">
        <v>1</v>
      </c>
      <c r="I224">
        <v>0</v>
      </c>
      <c r="J224">
        <v>0</v>
      </c>
      <c r="K224">
        <v>0</v>
      </c>
      <c r="O224" t="s">
        <v>1083</v>
      </c>
      <c r="P224" t="s">
        <v>1476</v>
      </c>
      <c r="Q224" t="s">
        <v>1096</v>
      </c>
      <c r="R224" s="1">
        <v>43895</v>
      </c>
      <c r="S224">
        <v>5</v>
      </c>
      <c r="Z224" t="s">
        <v>1074</v>
      </c>
      <c r="AA224" t="s">
        <v>1088</v>
      </c>
      <c r="AB224" t="s">
        <v>1089</v>
      </c>
      <c r="AC224" t="s">
        <v>1131</v>
      </c>
      <c r="AE224" t="s">
        <v>67</v>
      </c>
      <c r="AF224" t="s">
        <v>70</v>
      </c>
      <c r="AG224" t="s">
        <v>70</v>
      </c>
      <c r="AH224" t="s">
        <v>1084</v>
      </c>
      <c r="AO224">
        <v>5</v>
      </c>
      <c r="AP224">
        <v>0</v>
      </c>
      <c r="AQ224">
        <v>0</v>
      </c>
      <c r="AR224" t="s">
        <v>67</v>
      </c>
      <c r="BB224" t="s">
        <v>67</v>
      </c>
      <c r="BC224" t="s">
        <v>70</v>
      </c>
      <c r="BD224" t="s">
        <v>725</v>
      </c>
      <c r="BE224" t="s">
        <v>1085</v>
      </c>
      <c r="BF224" t="s">
        <v>1118</v>
      </c>
      <c r="BG224" t="s">
        <v>70</v>
      </c>
      <c r="BH224" t="s">
        <v>1071</v>
      </c>
      <c r="BI224" t="s">
        <v>1077</v>
      </c>
      <c r="BJ224" t="s">
        <v>67</v>
      </c>
      <c r="BM224" t="s">
        <v>67</v>
      </c>
      <c r="BP224" t="s">
        <v>67</v>
      </c>
      <c r="BQ224" t="s">
        <v>67</v>
      </c>
      <c r="BR224" t="s">
        <v>67</v>
      </c>
      <c r="BS224" t="s">
        <v>67</v>
      </c>
      <c r="BT224" t="s">
        <v>67</v>
      </c>
      <c r="BV224" t="s">
        <v>67</v>
      </c>
      <c r="BX224" t="s">
        <v>67</v>
      </c>
      <c r="BZ224" t="s">
        <v>67</v>
      </c>
      <c r="CB224">
        <v>4310</v>
      </c>
      <c r="CC224">
        <v>1134</v>
      </c>
    </row>
    <row r="225" spans="1:81" hidden="1" x14ac:dyDescent="0.25">
      <c r="A225">
        <v>1</v>
      </c>
      <c r="B225">
        <v>1</v>
      </c>
      <c r="C225" t="s">
        <v>455</v>
      </c>
      <c r="D225" t="s">
        <v>860</v>
      </c>
      <c r="E225" t="s">
        <v>743</v>
      </c>
      <c r="F225" t="s">
        <v>663</v>
      </c>
      <c r="G225" t="s">
        <v>1062</v>
      </c>
      <c r="H225">
        <v>0</v>
      </c>
      <c r="I225">
        <v>1</v>
      </c>
      <c r="J225">
        <v>0</v>
      </c>
      <c r="K225">
        <v>0</v>
      </c>
      <c r="M225" t="s">
        <v>67</v>
      </c>
      <c r="N225" t="s">
        <v>70</v>
      </c>
      <c r="O225" t="s">
        <v>1099</v>
      </c>
      <c r="P225" t="s">
        <v>1477</v>
      </c>
      <c r="Q225" t="s">
        <v>1064</v>
      </c>
      <c r="R225" s="1">
        <v>28264</v>
      </c>
      <c r="S225">
        <v>48</v>
      </c>
      <c r="V225">
        <v>3114239441</v>
      </c>
      <c r="Z225" t="s">
        <v>1065</v>
      </c>
      <c r="AA225" t="s">
        <v>1066</v>
      </c>
      <c r="AH225" t="s">
        <v>1067</v>
      </c>
      <c r="AK225" t="s">
        <v>1068</v>
      </c>
      <c r="AL225">
        <v>7</v>
      </c>
      <c r="AM225">
        <v>0</v>
      </c>
      <c r="AN225">
        <v>0</v>
      </c>
      <c r="AO225">
        <v>7</v>
      </c>
      <c r="AP225">
        <v>0</v>
      </c>
      <c r="AQ225">
        <v>0</v>
      </c>
      <c r="AR225" t="s">
        <v>67</v>
      </c>
      <c r="BB225" t="s">
        <v>70</v>
      </c>
      <c r="BC225" t="s">
        <v>67</v>
      </c>
      <c r="BE225" t="s">
        <v>1069</v>
      </c>
      <c r="BF225" t="s">
        <v>1130</v>
      </c>
      <c r="BG225" t="s">
        <v>70</v>
      </c>
      <c r="BH225" t="s">
        <v>1071</v>
      </c>
      <c r="BI225" t="s">
        <v>1101</v>
      </c>
      <c r="BJ225" t="s">
        <v>67</v>
      </c>
      <c r="BL225" t="s">
        <v>1148</v>
      </c>
      <c r="BM225" t="s">
        <v>67</v>
      </c>
      <c r="BP225" t="s">
        <v>67</v>
      </c>
      <c r="BQ225" t="s">
        <v>67</v>
      </c>
      <c r="BR225" t="s">
        <v>67</v>
      </c>
      <c r="BS225" t="s">
        <v>67</v>
      </c>
      <c r="BT225" t="s">
        <v>67</v>
      </c>
      <c r="BV225" t="s">
        <v>67</v>
      </c>
      <c r="BX225" t="s">
        <v>67</v>
      </c>
      <c r="BZ225" t="s">
        <v>67</v>
      </c>
      <c r="CB225">
        <v>4311</v>
      </c>
      <c r="CC225">
        <v>1135</v>
      </c>
    </row>
    <row r="226" spans="1:81" hidden="1" x14ac:dyDescent="0.25">
      <c r="A226">
        <v>2</v>
      </c>
      <c r="B226">
        <v>1</v>
      </c>
      <c r="C226" t="s">
        <v>861</v>
      </c>
      <c r="D226" t="s">
        <v>551</v>
      </c>
      <c r="E226" t="s">
        <v>743</v>
      </c>
      <c r="F226" t="s">
        <v>663</v>
      </c>
      <c r="G226" t="s">
        <v>1062</v>
      </c>
      <c r="H226">
        <v>0</v>
      </c>
      <c r="I226">
        <v>1</v>
      </c>
      <c r="J226">
        <v>0</v>
      </c>
      <c r="K226">
        <v>0</v>
      </c>
      <c r="M226" t="s">
        <v>67</v>
      </c>
      <c r="N226" t="s">
        <v>67</v>
      </c>
      <c r="O226" t="s">
        <v>1087</v>
      </c>
      <c r="P226" t="s">
        <v>1478</v>
      </c>
      <c r="Q226" t="s">
        <v>1064</v>
      </c>
      <c r="R226" s="1">
        <v>38801</v>
      </c>
      <c r="S226">
        <v>19</v>
      </c>
      <c r="Z226" t="s">
        <v>1074</v>
      </c>
      <c r="AA226" t="s">
        <v>1066</v>
      </c>
      <c r="AH226" t="s">
        <v>1067</v>
      </c>
      <c r="AK226" t="s">
        <v>1068</v>
      </c>
      <c r="AL226">
        <v>1</v>
      </c>
      <c r="AM226">
        <v>6</v>
      </c>
      <c r="AN226">
        <v>0</v>
      </c>
      <c r="AO226">
        <v>1</v>
      </c>
      <c r="AP226">
        <v>6</v>
      </c>
      <c r="AQ226">
        <v>0</v>
      </c>
      <c r="AR226" t="s">
        <v>67</v>
      </c>
      <c r="BB226" t="s">
        <v>70</v>
      </c>
      <c r="BC226" t="s">
        <v>67</v>
      </c>
      <c r="BE226" t="s">
        <v>1069</v>
      </c>
      <c r="BF226" t="s">
        <v>1106</v>
      </c>
      <c r="BG226" t="s">
        <v>67</v>
      </c>
      <c r="BJ226" t="s">
        <v>67</v>
      </c>
      <c r="BL226" t="s">
        <v>1140</v>
      </c>
      <c r="BM226" t="s">
        <v>67</v>
      </c>
      <c r="BP226" t="s">
        <v>67</v>
      </c>
      <c r="BQ226" t="s">
        <v>67</v>
      </c>
      <c r="BR226" t="s">
        <v>67</v>
      </c>
      <c r="BS226" t="s">
        <v>67</v>
      </c>
      <c r="BT226" t="s">
        <v>67</v>
      </c>
      <c r="BV226" t="s">
        <v>67</v>
      </c>
      <c r="BX226" t="s">
        <v>67</v>
      </c>
      <c r="BZ226" t="s">
        <v>67</v>
      </c>
      <c r="CB226">
        <v>4312</v>
      </c>
      <c r="CC226">
        <v>1135</v>
      </c>
    </row>
    <row r="227" spans="1:81" x14ac:dyDescent="0.25">
      <c r="A227">
        <v>1</v>
      </c>
      <c r="B227">
        <v>1</v>
      </c>
      <c r="C227" t="s">
        <v>354</v>
      </c>
      <c r="D227" t="s">
        <v>383</v>
      </c>
      <c r="E227" t="s">
        <v>368</v>
      </c>
      <c r="G227" t="s">
        <v>1082</v>
      </c>
      <c r="H227">
        <v>1</v>
      </c>
      <c r="I227">
        <v>0</v>
      </c>
      <c r="J227">
        <v>0</v>
      </c>
      <c r="K227">
        <v>0</v>
      </c>
      <c r="O227" t="s">
        <v>1109</v>
      </c>
      <c r="P227" t="s">
        <v>1479</v>
      </c>
      <c r="Q227" t="s">
        <v>1064</v>
      </c>
      <c r="R227" s="1">
        <v>37114</v>
      </c>
      <c r="S227">
        <v>24</v>
      </c>
      <c r="V227">
        <v>3147683104</v>
      </c>
      <c r="Z227" t="s">
        <v>1065</v>
      </c>
      <c r="AA227" t="s">
        <v>1088</v>
      </c>
      <c r="AB227" t="s">
        <v>1089</v>
      </c>
      <c r="AC227" t="s">
        <v>1119</v>
      </c>
      <c r="AE227" t="s">
        <v>70</v>
      </c>
      <c r="AG227" t="s">
        <v>70</v>
      </c>
      <c r="AH227" t="s">
        <v>1084</v>
      </c>
      <c r="AO227">
        <v>6</v>
      </c>
      <c r="AP227">
        <v>0</v>
      </c>
      <c r="AQ227">
        <v>0</v>
      </c>
      <c r="AR227" t="s">
        <v>67</v>
      </c>
      <c r="BB227" t="s">
        <v>70</v>
      </c>
      <c r="BC227" t="s">
        <v>67</v>
      </c>
      <c r="BE227" t="s">
        <v>1111</v>
      </c>
      <c r="BF227" t="s">
        <v>1112</v>
      </c>
      <c r="BG227" t="s">
        <v>70</v>
      </c>
      <c r="BH227" t="s">
        <v>1071</v>
      </c>
      <c r="BI227" t="s">
        <v>1077</v>
      </c>
      <c r="BJ227" t="s">
        <v>67</v>
      </c>
      <c r="BL227" t="s">
        <v>1103</v>
      </c>
      <c r="BM227" t="s">
        <v>67</v>
      </c>
      <c r="BP227" t="s">
        <v>67</v>
      </c>
      <c r="BQ227" t="s">
        <v>67</v>
      </c>
      <c r="BR227" t="s">
        <v>67</v>
      </c>
      <c r="BS227" t="s">
        <v>67</v>
      </c>
      <c r="BT227" t="s">
        <v>67</v>
      </c>
      <c r="BV227" t="s">
        <v>67</v>
      </c>
      <c r="BX227" t="s">
        <v>67</v>
      </c>
      <c r="BZ227" t="s">
        <v>67</v>
      </c>
      <c r="CB227">
        <v>4313</v>
      </c>
      <c r="CC227">
        <v>1136</v>
      </c>
    </row>
    <row r="228" spans="1:81" x14ac:dyDescent="0.25">
      <c r="A228">
        <v>2</v>
      </c>
      <c r="B228">
        <v>1</v>
      </c>
      <c r="C228" t="s">
        <v>1480</v>
      </c>
      <c r="D228" t="s">
        <v>351</v>
      </c>
      <c r="E228" t="s">
        <v>368</v>
      </c>
      <c r="G228" t="s">
        <v>1082</v>
      </c>
      <c r="H228">
        <v>1</v>
      </c>
      <c r="I228">
        <v>0</v>
      </c>
      <c r="J228">
        <v>0</v>
      </c>
      <c r="K228">
        <v>0</v>
      </c>
      <c r="O228" t="s">
        <v>1083</v>
      </c>
      <c r="P228" t="s">
        <v>1481</v>
      </c>
      <c r="Q228" t="s">
        <v>1064</v>
      </c>
      <c r="R228" s="1">
        <v>43556</v>
      </c>
      <c r="S228">
        <v>6</v>
      </c>
      <c r="Z228" t="s">
        <v>1074</v>
      </c>
      <c r="AA228" t="s">
        <v>1088</v>
      </c>
      <c r="AB228" t="s">
        <v>1089</v>
      </c>
      <c r="AC228" t="s">
        <v>1119</v>
      </c>
      <c r="AE228" t="s">
        <v>70</v>
      </c>
      <c r="AG228" t="s">
        <v>70</v>
      </c>
      <c r="AH228" t="s">
        <v>1084</v>
      </c>
      <c r="AO228">
        <v>6</v>
      </c>
      <c r="AP228">
        <v>0</v>
      </c>
      <c r="AQ228">
        <v>0</v>
      </c>
      <c r="AR228" t="s">
        <v>70</v>
      </c>
      <c r="AS228" t="s">
        <v>1079</v>
      </c>
      <c r="AT228" t="s">
        <v>1080</v>
      </c>
      <c r="AU228" t="s">
        <v>1079</v>
      </c>
      <c r="AV228" t="s">
        <v>1079</v>
      </c>
      <c r="AW228" t="s">
        <v>1104</v>
      </c>
      <c r="AX228" t="s">
        <v>1080</v>
      </c>
      <c r="AY228" t="s">
        <v>1080</v>
      </c>
      <c r="AZ228" t="s">
        <v>1080</v>
      </c>
      <c r="BA228" t="s">
        <v>1104</v>
      </c>
      <c r="BB228" t="s">
        <v>67</v>
      </c>
      <c r="BC228" t="s">
        <v>70</v>
      </c>
      <c r="BD228" t="s">
        <v>1482</v>
      </c>
      <c r="BE228" t="s">
        <v>1085</v>
      </c>
      <c r="BF228" t="s">
        <v>1086</v>
      </c>
      <c r="BG228" t="s">
        <v>70</v>
      </c>
      <c r="BH228" t="s">
        <v>1071</v>
      </c>
      <c r="BI228" t="s">
        <v>1196</v>
      </c>
      <c r="BJ228" t="s">
        <v>67</v>
      </c>
      <c r="BM228" t="s">
        <v>67</v>
      </c>
      <c r="BP228" t="s">
        <v>67</v>
      </c>
      <c r="BQ228" t="s">
        <v>67</v>
      </c>
      <c r="BR228" t="s">
        <v>67</v>
      </c>
      <c r="BS228" t="s">
        <v>67</v>
      </c>
      <c r="BT228" t="s">
        <v>67</v>
      </c>
      <c r="BV228" t="s">
        <v>67</v>
      </c>
      <c r="BX228" t="s">
        <v>67</v>
      </c>
      <c r="BZ228" t="s">
        <v>67</v>
      </c>
      <c r="CB228">
        <v>4314</v>
      </c>
      <c r="CC228">
        <v>1136</v>
      </c>
    </row>
    <row r="229" spans="1:81" x14ac:dyDescent="0.25">
      <c r="A229">
        <v>3</v>
      </c>
      <c r="B229">
        <v>1</v>
      </c>
      <c r="C229" t="s">
        <v>1483</v>
      </c>
      <c r="D229" t="s">
        <v>361</v>
      </c>
      <c r="E229" t="s">
        <v>340</v>
      </c>
      <c r="F229" t="s">
        <v>368</v>
      </c>
      <c r="G229" t="s">
        <v>1082</v>
      </c>
      <c r="H229">
        <v>1</v>
      </c>
      <c r="I229">
        <v>0</v>
      </c>
      <c r="J229">
        <v>0</v>
      </c>
      <c r="K229">
        <v>0</v>
      </c>
      <c r="O229" t="s">
        <v>1083</v>
      </c>
      <c r="P229" t="s">
        <v>1484</v>
      </c>
      <c r="Q229" t="s">
        <v>1064</v>
      </c>
      <c r="R229" s="1">
        <v>45251</v>
      </c>
      <c r="S229">
        <v>2</v>
      </c>
      <c r="Z229" t="s">
        <v>1074</v>
      </c>
      <c r="AA229" t="s">
        <v>1088</v>
      </c>
      <c r="AB229" t="s">
        <v>1089</v>
      </c>
      <c r="AC229" t="s">
        <v>1119</v>
      </c>
      <c r="AH229" t="s">
        <v>1120</v>
      </c>
      <c r="AI229" t="s">
        <v>1217</v>
      </c>
      <c r="AJ229" t="s">
        <v>1425</v>
      </c>
      <c r="AL229">
        <v>2</v>
      </c>
      <c r="AM229">
        <v>0</v>
      </c>
      <c r="AN229">
        <v>0</v>
      </c>
      <c r="AO229">
        <v>2</v>
      </c>
      <c r="AP229">
        <v>0</v>
      </c>
      <c r="AQ229">
        <v>0</v>
      </c>
      <c r="AR229" t="s">
        <v>67</v>
      </c>
      <c r="BG229" t="s">
        <v>70</v>
      </c>
      <c r="BH229" t="s">
        <v>1071</v>
      </c>
      <c r="BI229" t="s">
        <v>1196</v>
      </c>
      <c r="BJ229" t="s">
        <v>67</v>
      </c>
      <c r="BM229" t="s">
        <v>67</v>
      </c>
      <c r="BP229" t="s">
        <v>67</v>
      </c>
      <c r="BQ229" t="s">
        <v>67</v>
      </c>
      <c r="BR229" t="s">
        <v>67</v>
      </c>
      <c r="BS229" t="s">
        <v>67</v>
      </c>
      <c r="BT229" t="s">
        <v>67</v>
      </c>
      <c r="BV229" t="s">
        <v>67</v>
      </c>
      <c r="BX229" t="s">
        <v>67</v>
      </c>
      <c r="BZ229" t="s">
        <v>67</v>
      </c>
      <c r="CB229">
        <v>4315</v>
      </c>
      <c r="CC229">
        <v>1136</v>
      </c>
    </row>
    <row r="230" spans="1:81" x14ac:dyDescent="0.25">
      <c r="A230">
        <v>4</v>
      </c>
      <c r="B230">
        <v>1</v>
      </c>
      <c r="C230" t="s">
        <v>521</v>
      </c>
      <c r="D230" t="s">
        <v>365</v>
      </c>
      <c r="E230" t="s">
        <v>607</v>
      </c>
      <c r="F230" t="s">
        <v>1485</v>
      </c>
      <c r="G230" t="s">
        <v>1082</v>
      </c>
      <c r="H230">
        <v>1</v>
      </c>
      <c r="I230">
        <v>0</v>
      </c>
      <c r="J230">
        <v>0</v>
      </c>
      <c r="K230">
        <v>0</v>
      </c>
      <c r="O230" t="s">
        <v>1109</v>
      </c>
      <c r="P230" t="s">
        <v>1486</v>
      </c>
      <c r="Q230" t="s">
        <v>1096</v>
      </c>
      <c r="R230" s="1">
        <v>19777</v>
      </c>
      <c r="S230">
        <v>71</v>
      </c>
      <c r="V230">
        <v>3236422755</v>
      </c>
      <c r="Z230" t="s">
        <v>1135</v>
      </c>
      <c r="AA230" t="s">
        <v>1066</v>
      </c>
      <c r="AH230" t="s">
        <v>1084</v>
      </c>
      <c r="AO230">
        <v>6</v>
      </c>
      <c r="AP230">
        <v>0</v>
      </c>
      <c r="AQ230">
        <v>0</v>
      </c>
      <c r="AR230" t="s">
        <v>67</v>
      </c>
      <c r="BB230" t="s">
        <v>67</v>
      </c>
      <c r="BC230" t="s">
        <v>67</v>
      </c>
      <c r="BE230" t="s">
        <v>1122</v>
      </c>
      <c r="BF230" t="s">
        <v>1123</v>
      </c>
      <c r="BG230" t="s">
        <v>70</v>
      </c>
      <c r="BH230" t="s">
        <v>1071</v>
      </c>
      <c r="BI230" t="s">
        <v>1158</v>
      </c>
      <c r="BJ230" t="s">
        <v>67</v>
      </c>
      <c r="BL230" t="s">
        <v>1138</v>
      </c>
      <c r="BM230" t="s">
        <v>67</v>
      </c>
      <c r="BP230" t="s">
        <v>67</v>
      </c>
      <c r="BQ230" t="s">
        <v>67</v>
      </c>
      <c r="BR230" t="s">
        <v>67</v>
      </c>
      <c r="BS230" t="s">
        <v>67</v>
      </c>
      <c r="BT230" t="s">
        <v>67</v>
      </c>
      <c r="BV230" t="s">
        <v>67</v>
      </c>
      <c r="BX230" t="s">
        <v>67</v>
      </c>
      <c r="BZ230" t="s">
        <v>67</v>
      </c>
      <c r="CB230">
        <v>4316</v>
      </c>
      <c r="CC230">
        <v>1136</v>
      </c>
    </row>
    <row r="231" spans="1:81" x14ac:dyDescent="0.25">
      <c r="A231">
        <v>1</v>
      </c>
      <c r="B231">
        <v>1</v>
      </c>
      <c r="C231" t="s">
        <v>585</v>
      </c>
      <c r="E231" t="s">
        <v>453</v>
      </c>
      <c r="F231" t="s">
        <v>438</v>
      </c>
      <c r="G231" t="s">
        <v>1082</v>
      </c>
      <c r="H231">
        <v>1</v>
      </c>
      <c r="I231">
        <v>0</v>
      </c>
      <c r="J231">
        <v>0</v>
      </c>
      <c r="K231">
        <v>0</v>
      </c>
      <c r="O231" t="s">
        <v>1109</v>
      </c>
      <c r="P231" t="s">
        <v>1487</v>
      </c>
      <c r="Q231" t="s">
        <v>1064</v>
      </c>
      <c r="R231" s="1">
        <v>29256</v>
      </c>
      <c r="S231">
        <v>45</v>
      </c>
      <c r="V231">
        <v>3013188588</v>
      </c>
      <c r="Z231" t="s">
        <v>1065</v>
      </c>
      <c r="AA231" t="s">
        <v>1066</v>
      </c>
      <c r="AH231" t="s">
        <v>1120</v>
      </c>
      <c r="AI231" t="s">
        <v>1171</v>
      </c>
      <c r="AJ231" t="s">
        <v>1215</v>
      </c>
      <c r="AL231">
        <v>8</v>
      </c>
      <c r="AM231">
        <v>11</v>
      </c>
      <c r="AN231">
        <v>6</v>
      </c>
      <c r="AO231">
        <v>6</v>
      </c>
      <c r="AP231">
        <v>11</v>
      </c>
      <c r="AQ231">
        <v>6</v>
      </c>
      <c r="AR231" t="s">
        <v>67</v>
      </c>
      <c r="BB231" t="s">
        <v>70</v>
      </c>
      <c r="BC231" t="s">
        <v>67</v>
      </c>
      <c r="BE231" t="s">
        <v>1069</v>
      </c>
      <c r="BF231" t="s">
        <v>1145</v>
      </c>
      <c r="BG231" t="s">
        <v>70</v>
      </c>
      <c r="BH231" t="s">
        <v>1071</v>
      </c>
      <c r="BI231" t="s">
        <v>1072</v>
      </c>
      <c r="BJ231" t="s">
        <v>67</v>
      </c>
      <c r="BL231" t="s">
        <v>1148</v>
      </c>
      <c r="BM231" t="s">
        <v>67</v>
      </c>
      <c r="BP231" t="s">
        <v>67</v>
      </c>
      <c r="BQ231" t="s">
        <v>67</v>
      </c>
      <c r="BR231" t="s">
        <v>67</v>
      </c>
      <c r="BS231" t="s">
        <v>67</v>
      </c>
      <c r="BT231" t="s">
        <v>67</v>
      </c>
      <c r="BV231" t="s">
        <v>67</v>
      </c>
      <c r="BX231" t="s">
        <v>67</v>
      </c>
      <c r="BZ231" t="s">
        <v>67</v>
      </c>
      <c r="CB231">
        <v>4317</v>
      </c>
      <c r="CC231">
        <v>1137</v>
      </c>
    </row>
    <row r="232" spans="1:81" x14ac:dyDescent="0.25">
      <c r="A232">
        <v>2</v>
      </c>
      <c r="B232">
        <v>1</v>
      </c>
      <c r="C232" t="s">
        <v>866</v>
      </c>
      <c r="D232" t="s">
        <v>364</v>
      </c>
      <c r="E232" t="s">
        <v>384</v>
      </c>
      <c r="F232" t="s">
        <v>453</v>
      </c>
      <c r="G232" t="s">
        <v>1082</v>
      </c>
      <c r="H232">
        <v>1</v>
      </c>
      <c r="I232">
        <v>0</v>
      </c>
      <c r="J232">
        <v>0</v>
      </c>
      <c r="K232">
        <v>0</v>
      </c>
      <c r="O232" t="s">
        <v>1083</v>
      </c>
      <c r="P232" t="s">
        <v>1488</v>
      </c>
      <c r="Q232" t="s">
        <v>1064</v>
      </c>
      <c r="R232" s="1">
        <v>44120</v>
      </c>
      <c r="S232">
        <v>5</v>
      </c>
      <c r="Z232" t="s">
        <v>1074</v>
      </c>
      <c r="AA232" t="s">
        <v>1066</v>
      </c>
      <c r="AH232" t="s">
        <v>1084</v>
      </c>
      <c r="AO232">
        <v>5</v>
      </c>
      <c r="AP232">
        <v>11</v>
      </c>
      <c r="AQ232">
        <v>6</v>
      </c>
      <c r="AR232" t="s">
        <v>67</v>
      </c>
      <c r="BB232" t="s">
        <v>67</v>
      </c>
      <c r="BC232" t="s">
        <v>70</v>
      </c>
      <c r="BD232" t="s">
        <v>1169</v>
      </c>
      <c r="BE232" t="s">
        <v>1085</v>
      </c>
      <c r="BF232" t="s">
        <v>1118</v>
      </c>
      <c r="BG232" t="s">
        <v>70</v>
      </c>
      <c r="BH232" t="s">
        <v>1071</v>
      </c>
      <c r="BI232" t="s">
        <v>1072</v>
      </c>
      <c r="BJ232" t="s">
        <v>67</v>
      </c>
      <c r="BM232" t="s">
        <v>67</v>
      </c>
      <c r="BP232" t="s">
        <v>67</v>
      </c>
      <c r="BQ232" t="s">
        <v>67</v>
      </c>
      <c r="BR232" t="s">
        <v>67</v>
      </c>
      <c r="BS232" t="s">
        <v>67</v>
      </c>
      <c r="BT232" t="s">
        <v>67</v>
      </c>
      <c r="BV232" t="s">
        <v>67</v>
      </c>
      <c r="BX232" t="s">
        <v>67</v>
      </c>
      <c r="BZ232" t="s">
        <v>67</v>
      </c>
      <c r="CB232">
        <v>4318</v>
      </c>
      <c r="CC232">
        <v>1137</v>
      </c>
    </row>
    <row r="233" spans="1:81" x14ac:dyDescent="0.25">
      <c r="A233">
        <v>1</v>
      </c>
      <c r="B233">
        <v>1</v>
      </c>
      <c r="C233" t="s">
        <v>339</v>
      </c>
      <c r="D233" t="s">
        <v>616</v>
      </c>
      <c r="E233" t="s">
        <v>502</v>
      </c>
      <c r="F233" t="s">
        <v>867</v>
      </c>
      <c r="G233" t="s">
        <v>1082</v>
      </c>
      <c r="H233">
        <v>1</v>
      </c>
      <c r="I233">
        <v>0</v>
      </c>
      <c r="J233">
        <v>0</v>
      </c>
      <c r="K233">
        <v>0</v>
      </c>
      <c r="O233" t="s">
        <v>1109</v>
      </c>
      <c r="P233" t="s">
        <v>1489</v>
      </c>
      <c r="Q233" t="s">
        <v>1064</v>
      </c>
      <c r="R233" s="1">
        <v>15859</v>
      </c>
      <c r="S233">
        <v>82</v>
      </c>
      <c r="Z233" t="s">
        <v>1065</v>
      </c>
      <c r="AA233" t="s">
        <v>1066</v>
      </c>
      <c r="AH233" t="s">
        <v>1120</v>
      </c>
      <c r="AI233" t="s">
        <v>1128</v>
      </c>
      <c r="AJ233" t="s">
        <v>1129</v>
      </c>
      <c r="AL233">
        <v>15</v>
      </c>
      <c r="AM233">
        <v>0</v>
      </c>
      <c r="AN233">
        <v>0</v>
      </c>
      <c r="AO233">
        <v>15</v>
      </c>
      <c r="AP233">
        <v>0</v>
      </c>
      <c r="AQ233">
        <v>0</v>
      </c>
      <c r="AR233" t="s">
        <v>67</v>
      </c>
      <c r="BB233" t="s">
        <v>67</v>
      </c>
      <c r="BC233" t="s">
        <v>67</v>
      </c>
      <c r="BE233" t="s">
        <v>1122</v>
      </c>
      <c r="BF233" t="s">
        <v>1123</v>
      </c>
      <c r="BG233" t="s">
        <v>70</v>
      </c>
      <c r="BH233" t="s">
        <v>1071</v>
      </c>
      <c r="BI233" t="s">
        <v>1101</v>
      </c>
      <c r="BJ233" t="s">
        <v>67</v>
      </c>
      <c r="BL233" t="s">
        <v>1103</v>
      </c>
      <c r="BM233" t="s">
        <v>67</v>
      </c>
      <c r="BP233" t="s">
        <v>67</v>
      </c>
      <c r="BQ233" t="s">
        <v>67</v>
      </c>
      <c r="BR233" t="s">
        <v>67</v>
      </c>
      <c r="BS233" t="s">
        <v>67</v>
      </c>
      <c r="BT233" t="s">
        <v>67</v>
      </c>
      <c r="BV233" t="s">
        <v>67</v>
      </c>
      <c r="BX233" t="s">
        <v>67</v>
      </c>
      <c r="BZ233" t="s">
        <v>67</v>
      </c>
      <c r="CB233">
        <v>4319</v>
      </c>
      <c r="CC233">
        <v>1138</v>
      </c>
    </row>
    <row r="234" spans="1:81" x14ac:dyDescent="0.25">
      <c r="A234">
        <v>2</v>
      </c>
      <c r="B234">
        <v>1</v>
      </c>
      <c r="C234" t="s">
        <v>868</v>
      </c>
      <c r="D234" t="s">
        <v>355</v>
      </c>
      <c r="E234" t="s">
        <v>869</v>
      </c>
      <c r="F234" t="s">
        <v>668</v>
      </c>
      <c r="G234" t="s">
        <v>1082</v>
      </c>
      <c r="H234">
        <v>1</v>
      </c>
      <c r="I234">
        <v>0</v>
      </c>
      <c r="J234">
        <v>0</v>
      </c>
      <c r="K234">
        <v>0</v>
      </c>
      <c r="O234" t="s">
        <v>1109</v>
      </c>
      <c r="P234" t="s">
        <v>1490</v>
      </c>
      <c r="Q234" t="s">
        <v>1096</v>
      </c>
      <c r="R234" s="1">
        <v>36631</v>
      </c>
      <c r="S234">
        <v>25</v>
      </c>
      <c r="V234">
        <v>3023121181</v>
      </c>
      <c r="Z234" t="s">
        <v>1147</v>
      </c>
      <c r="AA234" t="s">
        <v>1066</v>
      </c>
      <c r="AH234" t="s">
        <v>1084</v>
      </c>
      <c r="AO234">
        <v>15</v>
      </c>
      <c r="AP234">
        <v>0</v>
      </c>
      <c r="AQ234">
        <v>0</v>
      </c>
      <c r="AR234" t="s">
        <v>67</v>
      </c>
      <c r="BB234" t="s">
        <v>70</v>
      </c>
      <c r="BC234" t="s">
        <v>67</v>
      </c>
      <c r="BE234" t="s">
        <v>1111</v>
      </c>
      <c r="BF234" t="s">
        <v>1112</v>
      </c>
      <c r="BG234" t="s">
        <v>70</v>
      </c>
      <c r="BH234" t="s">
        <v>1071</v>
      </c>
      <c r="BI234" t="s">
        <v>1126</v>
      </c>
      <c r="BJ234" t="s">
        <v>67</v>
      </c>
      <c r="BL234" t="s">
        <v>1176</v>
      </c>
      <c r="BM234" t="s">
        <v>67</v>
      </c>
      <c r="BP234" t="s">
        <v>67</v>
      </c>
      <c r="BQ234" t="s">
        <v>67</v>
      </c>
      <c r="BR234" t="s">
        <v>67</v>
      </c>
      <c r="BS234" t="s">
        <v>67</v>
      </c>
      <c r="BT234" t="s">
        <v>67</v>
      </c>
      <c r="BV234" t="s">
        <v>67</v>
      </c>
      <c r="BX234" t="s">
        <v>67</v>
      </c>
      <c r="BZ234" t="s">
        <v>67</v>
      </c>
      <c r="CB234">
        <v>4320</v>
      </c>
      <c r="CC234">
        <v>1138</v>
      </c>
    </row>
    <row r="235" spans="1:81" x14ac:dyDescent="0.25">
      <c r="A235">
        <v>1</v>
      </c>
      <c r="B235">
        <v>1</v>
      </c>
      <c r="C235" t="s">
        <v>409</v>
      </c>
      <c r="E235" t="s">
        <v>870</v>
      </c>
      <c r="F235" t="s">
        <v>602</v>
      </c>
      <c r="G235" t="s">
        <v>1082</v>
      </c>
      <c r="H235">
        <v>1</v>
      </c>
      <c r="I235">
        <v>0</v>
      </c>
      <c r="J235">
        <v>0</v>
      </c>
      <c r="K235">
        <v>0</v>
      </c>
      <c r="O235" t="s">
        <v>1109</v>
      </c>
      <c r="P235" t="s">
        <v>1491</v>
      </c>
      <c r="Q235" t="s">
        <v>1096</v>
      </c>
      <c r="R235" s="1">
        <v>24976</v>
      </c>
      <c r="S235">
        <v>57</v>
      </c>
      <c r="V235">
        <v>3206991138</v>
      </c>
      <c r="Z235" t="s">
        <v>1065</v>
      </c>
      <c r="AA235" t="s">
        <v>1066</v>
      </c>
      <c r="AH235" t="s">
        <v>1120</v>
      </c>
      <c r="AI235" t="s">
        <v>1128</v>
      </c>
      <c r="AJ235" t="s">
        <v>1129</v>
      </c>
      <c r="AL235">
        <v>5</v>
      </c>
      <c r="AM235">
        <v>0</v>
      </c>
      <c r="AN235">
        <v>0</v>
      </c>
      <c r="AO235">
        <v>5</v>
      </c>
      <c r="AP235">
        <v>0</v>
      </c>
      <c r="AQ235">
        <v>0</v>
      </c>
      <c r="AR235" t="s">
        <v>67</v>
      </c>
      <c r="BB235" t="s">
        <v>70</v>
      </c>
      <c r="BC235" t="s">
        <v>67</v>
      </c>
      <c r="BE235" t="s">
        <v>1069</v>
      </c>
      <c r="BF235" t="s">
        <v>1070</v>
      </c>
      <c r="BG235" t="s">
        <v>70</v>
      </c>
      <c r="BH235" t="s">
        <v>1071</v>
      </c>
      <c r="BI235" t="s">
        <v>1072</v>
      </c>
      <c r="BJ235" t="s">
        <v>67</v>
      </c>
      <c r="BL235" t="s">
        <v>1105</v>
      </c>
      <c r="BM235" t="s">
        <v>67</v>
      </c>
      <c r="BP235" t="s">
        <v>67</v>
      </c>
      <c r="BQ235" t="s">
        <v>67</v>
      </c>
      <c r="BR235" t="s">
        <v>67</v>
      </c>
      <c r="BS235" t="s">
        <v>67</v>
      </c>
      <c r="BT235" t="s">
        <v>67</v>
      </c>
      <c r="BV235" t="s">
        <v>67</v>
      </c>
      <c r="BX235" t="s">
        <v>67</v>
      </c>
      <c r="BZ235" t="s">
        <v>67</v>
      </c>
      <c r="CB235">
        <v>4321</v>
      </c>
      <c r="CC235">
        <v>1139</v>
      </c>
    </row>
    <row r="236" spans="1:81" hidden="1" x14ac:dyDescent="0.25">
      <c r="A236">
        <v>1</v>
      </c>
      <c r="B236">
        <v>1</v>
      </c>
      <c r="C236" t="s">
        <v>547</v>
      </c>
      <c r="D236" t="s">
        <v>871</v>
      </c>
      <c r="E236" t="s">
        <v>384</v>
      </c>
      <c r="F236" t="s">
        <v>498</v>
      </c>
      <c r="G236" t="s">
        <v>1062</v>
      </c>
      <c r="H236">
        <v>0</v>
      </c>
      <c r="I236">
        <v>1</v>
      </c>
      <c r="J236">
        <v>0</v>
      </c>
      <c r="K236">
        <v>0</v>
      </c>
      <c r="M236" t="s">
        <v>67</v>
      </c>
      <c r="N236" t="s">
        <v>70</v>
      </c>
      <c r="O236" t="s">
        <v>1099</v>
      </c>
      <c r="P236" t="s">
        <v>1492</v>
      </c>
      <c r="Q236" t="s">
        <v>1064</v>
      </c>
      <c r="R236" s="1">
        <v>32669</v>
      </c>
      <c r="S236">
        <v>36</v>
      </c>
      <c r="V236">
        <v>3012386792</v>
      </c>
      <c r="Z236" t="s">
        <v>1065</v>
      </c>
      <c r="AA236" t="s">
        <v>1088</v>
      </c>
      <c r="AB236" t="s">
        <v>1089</v>
      </c>
      <c r="AC236" t="s">
        <v>1110</v>
      </c>
      <c r="AE236" t="s">
        <v>70</v>
      </c>
      <c r="AG236" t="s">
        <v>70</v>
      </c>
      <c r="AH236" t="s">
        <v>1067</v>
      </c>
      <c r="AK236" t="s">
        <v>1068</v>
      </c>
      <c r="AL236">
        <v>5</v>
      </c>
      <c r="AM236">
        <v>11</v>
      </c>
      <c r="AN236">
        <v>6</v>
      </c>
      <c r="AO236">
        <v>5</v>
      </c>
      <c r="AP236">
        <v>11</v>
      </c>
      <c r="AQ236">
        <v>6</v>
      </c>
      <c r="AR236" t="s">
        <v>67</v>
      </c>
      <c r="BB236" t="s">
        <v>70</v>
      </c>
      <c r="BC236" t="s">
        <v>67</v>
      </c>
      <c r="BE236" t="s">
        <v>1075</v>
      </c>
      <c r="BF236" t="s">
        <v>1098</v>
      </c>
      <c r="BG236" t="s">
        <v>70</v>
      </c>
      <c r="BH236" t="s">
        <v>1071</v>
      </c>
      <c r="BI236" t="s">
        <v>1077</v>
      </c>
      <c r="BJ236" t="s">
        <v>67</v>
      </c>
      <c r="BL236" t="s">
        <v>1103</v>
      </c>
      <c r="BM236" t="s">
        <v>67</v>
      </c>
      <c r="BP236" t="s">
        <v>67</v>
      </c>
      <c r="BQ236" t="s">
        <v>67</v>
      </c>
      <c r="BR236" t="s">
        <v>67</v>
      </c>
      <c r="BS236" t="s">
        <v>67</v>
      </c>
      <c r="BT236" t="s">
        <v>67</v>
      </c>
      <c r="BV236" t="s">
        <v>67</v>
      </c>
      <c r="BX236" t="s">
        <v>67</v>
      </c>
      <c r="BZ236" t="s">
        <v>67</v>
      </c>
      <c r="CB236">
        <v>4322</v>
      </c>
      <c r="CC236">
        <v>1140</v>
      </c>
    </row>
    <row r="237" spans="1:81" hidden="1" x14ac:dyDescent="0.25">
      <c r="A237">
        <v>2</v>
      </c>
      <c r="B237">
        <v>1</v>
      </c>
      <c r="C237" t="s">
        <v>372</v>
      </c>
      <c r="D237" t="s">
        <v>347</v>
      </c>
      <c r="E237" t="s">
        <v>384</v>
      </c>
      <c r="F237" t="s">
        <v>561</v>
      </c>
      <c r="G237" t="s">
        <v>1062</v>
      </c>
      <c r="H237">
        <v>0</v>
      </c>
      <c r="I237">
        <v>1</v>
      </c>
      <c r="J237">
        <v>0</v>
      </c>
      <c r="K237">
        <v>0</v>
      </c>
      <c r="M237" t="s">
        <v>67</v>
      </c>
      <c r="N237" t="s">
        <v>67</v>
      </c>
      <c r="O237" t="s">
        <v>1114</v>
      </c>
      <c r="P237" t="s">
        <v>1493</v>
      </c>
      <c r="Q237" t="s">
        <v>1096</v>
      </c>
      <c r="R237" s="1">
        <v>35790</v>
      </c>
      <c r="S237">
        <v>27</v>
      </c>
      <c r="Z237" t="s">
        <v>1097</v>
      </c>
      <c r="AA237" t="s">
        <v>1088</v>
      </c>
      <c r="AB237" t="s">
        <v>1089</v>
      </c>
      <c r="AC237" t="s">
        <v>1131</v>
      </c>
      <c r="AE237" t="s">
        <v>70</v>
      </c>
      <c r="AG237" t="s">
        <v>70</v>
      </c>
      <c r="AH237" t="s">
        <v>1067</v>
      </c>
      <c r="AK237" t="s">
        <v>1068</v>
      </c>
      <c r="AL237">
        <v>6</v>
      </c>
      <c r="AM237">
        <v>11</v>
      </c>
      <c r="AN237">
        <v>6</v>
      </c>
      <c r="AO237">
        <v>6</v>
      </c>
      <c r="AP237">
        <v>11</v>
      </c>
      <c r="AQ237">
        <v>6</v>
      </c>
      <c r="AR237" t="s">
        <v>67</v>
      </c>
      <c r="BB237" t="s">
        <v>70</v>
      </c>
      <c r="BC237" t="s">
        <v>67</v>
      </c>
      <c r="BE237" t="s">
        <v>1069</v>
      </c>
      <c r="BF237" t="s">
        <v>1130</v>
      </c>
      <c r="BG237" t="s">
        <v>67</v>
      </c>
      <c r="BJ237" t="s">
        <v>67</v>
      </c>
      <c r="BL237" t="s">
        <v>1073</v>
      </c>
      <c r="BM237" t="s">
        <v>67</v>
      </c>
      <c r="BP237" t="s">
        <v>67</v>
      </c>
      <c r="BQ237" t="s">
        <v>67</v>
      </c>
      <c r="BR237" t="s">
        <v>67</v>
      </c>
      <c r="BS237" t="s">
        <v>67</v>
      </c>
      <c r="BT237" t="s">
        <v>67</v>
      </c>
      <c r="BV237" t="s">
        <v>67</v>
      </c>
      <c r="BX237" t="s">
        <v>67</v>
      </c>
      <c r="BZ237" t="s">
        <v>67</v>
      </c>
      <c r="CB237">
        <v>4323</v>
      </c>
      <c r="CC237">
        <v>1140</v>
      </c>
    </row>
    <row r="238" spans="1:81" hidden="1" x14ac:dyDescent="0.25">
      <c r="A238">
        <v>3</v>
      </c>
      <c r="B238">
        <v>1</v>
      </c>
      <c r="C238" t="s">
        <v>1494</v>
      </c>
      <c r="D238" t="s">
        <v>336</v>
      </c>
      <c r="E238" t="s">
        <v>384</v>
      </c>
      <c r="F238" t="s">
        <v>384</v>
      </c>
      <c r="G238" t="s">
        <v>1062</v>
      </c>
      <c r="H238">
        <v>0</v>
      </c>
      <c r="I238">
        <v>1</v>
      </c>
      <c r="J238">
        <v>0</v>
      </c>
      <c r="K238">
        <v>0</v>
      </c>
      <c r="M238" t="s">
        <v>67</v>
      </c>
      <c r="N238" t="s">
        <v>70</v>
      </c>
      <c r="O238" t="s">
        <v>1099</v>
      </c>
      <c r="P238" t="s">
        <v>1495</v>
      </c>
      <c r="Q238" t="s">
        <v>1064</v>
      </c>
      <c r="R238" s="1">
        <v>41218</v>
      </c>
      <c r="S238">
        <v>8</v>
      </c>
      <c r="Z238" t="s">
        <v>1074</v>
      </c>
      <c r="AA238" t="s">
        <v>1088</v>
      </c>
      <c r="AB238" t="s">
        <v>1089</v>
      </c>
      <c r="AC238" t="s">
        <v>1110</v>
      </c>
      <c r="AE238" t="s">
        <v>70</v>
      </c>
      <c r="AG238" t="s">
        <v>70</v>
      </c>
      <c r="AH238" t="s">
        <v>1067</v>
      </c>
      <c r="AK238" t="s">
        <v>1068</v>
      </c>
      <c r="AL238">
        <v>6</v>
      </c>
      <c r="AM238">
        <v>11</v>
      </c>
      <c r="AN238">
        <v>6</v>
      </c>
      <c r="AO238">
        <v>6</v>
      </c>
      <c r="AP238">
        <v>11</v>
      </c>
      <c r="AQ238">
        <v>6</v>
      </c>
      <c r="AR238" t="s">
        <v>67</v>
      </c>
      <c r="BB238" t="s">
        <v>70</v>
      </c>
      <c r="BC238" t="s">
        <v>70</v>
      </c>
      <c r="BD238" t="s">
        <v>1203</v>
      </c>
      <c r="BE238" t="s">
        <v>1075</v>
      </c>
      <c r="BF238" t="s">
        <v>1115</v>
      </c>
      <c r="BG238" t="s">
        <v>70</v>
      </c>
      <c r="BH238" t="s">
        <v>1071</v>
      </c>
      <c r="BI238" t="s">
        <v>1072</v>
      </c>
      <c r="BJ238" t="s">
        <v>67</v>
      </c>
      <c r="BM238" t="s">
        <v>67</v>
      </c>
      <c r="BP238" t="s">
        <v>67</v>
      </c>
      <c r="BQ238" t="s">
        <v>67</v>
      </c>
      <c r="BR238" t="s">
        <v>67</v>
      </c>
      <c r="BS238" t="s">
        <v>67</v>
      </c>
      <c r="BT238" t="s">
        <v>67</v>
      </c>
      <c r="BV238" t="s">
        <v>67</v>
      </c>
      <c r="BX238" t="s">
        <v>67</v>
      </c>
      <c r="BZ238" t="s">
        <v>67</v>
      </c>
      <c r="CB238">
        <v>4324</v>
      </c>
      <c r="CC238">
        <v>1140</v>
      </c>
    </row>
    <row r="239" spans="1:81" x14ac:dyDescent="0.25">
      <c r="A239">
        <v>4</v>
      </c>
      <c r="B239">
        <v>1</v>
      </c>
      <c r="C239" t="s">
        <v>1496</v>
      </c>
      <c r="D239" t="s">
        <v>444</v>
      </c>
      <c r="E239" t="s">
        <v>384</v>
      </c>
      <c r="F239" t="s">
        <v>384</v>
      </c>
      <c r="G239" t="s">
        <v>1082</v>
      </c>
      <c r="H239">
        <v>1</v>
      </c>
      <c r="I239">
        <v>0</v>
      </c>
      <c r="J239">
        <v>0</v>
      </c>
      <c r="K239">
        <v>0</v>
      </c>
      <c r="O239" t="s">
        <v>1083</v>
      </c>
      <c r="P239" t="s">
        <v>1497</v>
      </c>
      <c r="Q239" t="s">
        <v>1096</v>
      </c>
      <c r="R239" s="1">
        <v>45210</v>
      </c>
      <c r="S239">
        <v>2</v>
      </c>
      <c r="Z239" t="s">
        <v>1074</v>
      </c>
      <c r="AA239" t="s">
        <v>1088</v>
      </c>
      <c r="AB239" t="s">
        <v>1089</v>
      </c>
      <c r="AC239" t="s">
        <v>1110</v>
      </c>
      <c r="AH239" t="s">
        <v>1084</v>
      </c>
      <c r="AO239">
        <v>2</v>
      </c>
      <c r="AP239">
        <v>11</v>
      </c>
      <c r="AQ239">
        <v>6</v>
      </c>
      <c r="AR239" t="s">
        <v>67</v>
      </c>
      <c r="BG239" t="s">
        <v>70</v>
      </c>
      <c r="BH239" t="s">
        <v>1071</v>
      </c>
      <c r="BI239" t="s">
        <v>1193</v>
      </c>
      <c r="BJ239" t="s">
        <v>67</v>
      </c>
      <c r="BM239" t="s">
        <v>67</v>
      </c>
      <c r="BP239" t="s">
        <v>67</v>
      </c>
      <c r="BQ239" t="s">
        <v>67</v>
      </c>
      <c r="BR239" t="s">
        <v>67</v>
      </c>
      <c r="BS239" t="s">
        <v>67</v>
      </c>
      <c r="BT239" t="s">
        <v>67</v>
      </c>
      <c r="BV239" t="s">
        <v>67</v>
      </c>
      <c r="BX239" t="s">
        <v>67</v>
      </c>
      <c r="BZ239" t="s">
        <v>67</v>
      </c>
      <c r="CB239">
        <v>4325</v>
      </c>
      <c r="CC239">
        <v>1140</v>
      </c>
    </row>
    <row r="240" spans="1:81" x14ac:dyDescent="0.25">
      <c r="A240">
        <v>1</v>
      </c>
      <c r="B240">
        <v>1</v>
      </c>
      <c r="C240" t="s">
        <v>872</v>
      </c>
      <c r="D240" t="s">
        <v>616</v>
      </c>
      <c r="E240" t="s">
        <v>869</v>
      </c>
      <c r="F240" t="s">
        <v>668</v>
      </c>
      <c r="G240" t="s">
        <v>1082</v>
      </c>
      <c r="H240">
        <v>1</v>
      </c>
      <c r="I240">
        <v>0</v>
      </c>
      <c r="J240">
        <v>0</v>
      </c>
      <c r="K240">
        <v>0</v>
      </c>
      <c r="O240" t="s">
        <v>1109</v>
      </c>
      <c r="P240" t="s">
        <v>1498</v>
      </c>
      <c r="Q240" t="s">
        <v>1064</v>
      </c>
      <c r="R240" s="1">
        <v>34731</v>
      </c>
      <c r="S240">
        <v>30</v>
      </c>
      <c r="V240">
        <v>3103479472</v>
      </c>
      <c r="Z240" t="s">
        <v>1065</v>
      </c>
      <c r="AA240" t="s">
        <v>1066</v>
      </c>
      <c r="AH240" t="s">
        <v>1084</v>
      </c>
      <c r="AO240">
        <v>15</v>
      </c>
      <c r="AP240">
        <v>0</v>
      </c>
      <c r="AQ240">
        <v>0</v>
      </c>
      <c r="AR240" t="s">
        <v>67</v>
      </c>
      <c r="BB240" t="s">
        <v>70</v>
      </c>
      <c r="BC240" t="s">
        <v>67</v>
      </c>
      <c r="BE240" t="s">
        <v>1111</v>
      </c>
      <c r="BF240" t="s">
        <v>1112</v>
      </c>
      <c r="BG240" t="s">
        <v>70</v>
      </c>
      <c r="BH240" t="s">
        <v>1071</v>
      </c>
      <c r="BI240" t="s">
        <v>1101</v>
      </c>
      <c r="BJ240" t="s">
        <v>70</v>
      </c>
      <c r="BK240" t="s">
        <v>70</v>
      </c>
      <c r="BL240" t="s">
        <v>1134</v>
      </c>
      <c r="BM240" t="s">
        <v>70</v>
      </c>
      <c r="BN240" t="s">
        <v>1499</v>
      </c>
      <c r="BO240" t="s">
        <v>67</v>
      </c>
      <c r="BP240" t="s">
        <v>67</v>
      </c>
      <c r="BQ240" t="s">
        <v>67</v>
      </c>
      <c r="BR240" t="s">
        <v>67</v>
      </c>
      <c r="BS240" t="s">
        <v>67</v>
      </c>
      <c r="BT240" t="s">
        <v>67</v>
      </c>
      <c r="BV240" t="s">
        <v>67</v>
      </c>
      <c r="BX240" t="s">
        <v>67</v>
      </c>
      <c r="BZ240" t="s">
        <v>67</v>
      </c>
      <c r="CB240">
        <v>4326</v>
      </c>
      <c r="CC240">
        <v>1141</v>
      </c>
    </row>
    <row r="241" spans="1:81" x14ac:dyDescent="0.25">
      <c r="A241">
        <v>2</v>
      </c>
      <c r="B241">
        <v>1</v>
      </c>
      <c r="C241" t="s">
        <v>371</v>
      </c>
      <c r="E241" t="s">
        <v>441</v>
      </c>
      <c r="F241" t="s">
        <v>869</v>
      </c>
      <c r="G241" t="s">
        <v>1082</v>
      </c>
      <c r="H241">
        <v>1</v>
      </c>
      <c r="I241">
        <v>0</v>
      </c>
      <c r="J241">
        <v>0</v>
      </c>
      <c r="K241">
        <v>0</v>
      </c>
      <c r="O241" t="s">
        <v>1136</v>
      </c>
      <c r="P241" t="s">
        <v>1500</v>
      </c>
      <c r="Q241" t="s">
        <v>1096</v>
      </c>
      <c r="R241" s="1">
        <v>41195</v>
      </c>
      <c r="S241">
        <v>13</v>
      </c>
      <c r="Z241" t="s">
        <v>1074</v>
      </c>
      <c r="AA241" t="s">
        <v>1066</v>
      </c>
      <c r="AH241" t="s">
        <v>1084</v>
      </c>
      <c r="AO241">
        <v>13</v>
      </c>
      <c r="AP241">
        <v>11</v>
      </c>
      <c r="AQ241">
        <v>6</v>
      </c>
      <c r="AR241" t="s">
        <v>67</v>
      </c>
      <c r="BB241" t="s">
        <v>70</v>
      </c>
      <c r="BC241" t="s">
        <v>70</v>
      </c>
      <c r="BD241" t="s">
        <v>639</v>
      </c>
      <c r="BE241" t="s">
        <v>1069</v>
      </c>
      <c r="BF241" t="s">
        <v>1070</v>
      </c>
      <c r="BG241" t="s">
        <v>70</v>
      </c>
      <c r="BH241" t="s">
        <v>1071</v>
      </c>
      <c r="BI241" t="s">
        <v>1101</v>
      </c>
      <c r="BJ241" t="s">
        <v>67</v>
      </c>
      <c r="BL241" t="s">
        <v>1078</v>
      </c>
      <c r="BM241" t="s">
        <v>67</v>
      </c>
      <c r="BP241" t="s">
        <v>67</v>
      </c>
      <c r="BQ241" t="s">
        <v>67</v>
      </c>
      <c r="BR241" t="s">
        <v>67</v>
      </c>
      <c r="BS241" t="s">
        <v>67</v>
      </c>
      <c r="BT241" t="s">
        <v>67</v>
      </c>
      <c r="BV241" t="s">
        <v>67</v>
      </c>
      <c r="BX241" t="s">
        <v>67</v>
      </c>
      <c r="BZ241" t="s">
        <v>67</v>
      </c>
      <c r="CB241">
        <v>4327</v>
      </c>
      <c r="CC241">
        <v>1141</v>
      </c>
    </row>
    <row r="242" spans="1:81" x14ac:dyDescent="0.25">
      <c r="A242">
        <v>3</v>
      </c>
      <c r="B242">
        <v>1</v>
      </c>
      <c r="C242" t="s">
        <v>504</v>
      </c>
      <c r="D242" t="s">
        <v>873</v>
      </c>
      <c r="E242" t="s">
        <v>441</v>
      </c>
      <c r="F242" t="s">
        <v>869</v>
      </c>
      <c r="G242" t="s">
        <v>1082</v>
      </c>
      <c r="H242">
        <v>1</v>
      </c>
      <c r="I242">
        <v>0</v>
      </c>
      <c r="J242">
        <v>0</v>
      </c>
      <c r="K242">
        <v>0</v>
      </c>
      <c r="O242" t="s">
        <v>1083</v>
      </c>
      <c r="P242" t="s">
        <v>1501</v>
      </c>
      <c r="Q242" t="s">
        <v>1064</v>
      </c>
      <c r="R242" s="1">
        <v>44161</v>
      </c>
      <c r="S242">
        <v>2</v>
      </c>
      <c r="Z242" t="s">
        <v>1074</v>
      </c>
      <c r="AA242" t="s">
        <v>1066</v>
      </c>
      <c r="AH242" t="s">
        <v>1084</v>
      </c>
      <c r="AO242">
        <v>2</v>
      </c>
      <c r="AP242">
        <v>11</v>
      </c>
      <c r="AQ242">
        <v>6</v>
      </c>
      <c r="AR242" t="s">
        <v>67</v>
      </c>
      <c r="BG242" t="s">
        <v>70</v>
      </c>
      <c r="BH242" t="s">
        <v>1071</v>
      </c>
      <c r="BI242" t="s">
        <v>1101</v>
      </c>
      <c r="BJ242" t="s">
        <v>67</v>
      </c>
      <c r="BM242" t="s">
        <v>67</v>
      </c>
      <c r="BP242" t="s">
        <v>67</v>
      </c>
      <c r="BQ242" t="s">
        <v>67</v>
      </c>
      <c r="BR242" t="s">
        <v>67</v>
      </c>
      <c r="BS242" t="s">
        <v>67</v>
      </c>
      <c r="BT242" t="s">
        <v>67</v>
      </c>
      <c r="BV242" t="s">
        <v>67</v>
      </c>
      <c r="BX242" t="s">
        <v>67</v>
      </c>
      <c r="BZ242" t="s">
        <v>67</v>
      </c>
      <c r="CB242">
        <v>4328</v>
      </c>
      <c r="CC242">
        <v>1141</v>
      </c>
    </row>
    <row r="243" spans="1:81" x14ac:dyDescent="0.25">
      <c r="A243">
        <v>1</v>
      </c>
      <c r="B243">
        <v>1</v>
      </c>
      <c r="C243" t="s">
        <v>619</v>
      </c>
      <c r="D243" t="s">
        <v>635</v>
      </c>
      <c r="E243" t="s">
        <v>869</v>
      </c>
      <c r="F243" t="s">
        <v>668</v>
      </c>
      <c r="G243" t="s">
        <v>1082</v>
      </c>
      <c r="H243">
        <v>1</v>
      </c>
      <c r="I243">
        <v>0</v>
      </c>
      <c r="J243">
        <v>0</v>
      </c>
      <c r="K243">
        <v>0</v>
      </c>
      <c r="O243" t="s">
        <v>1109</v>
      </c>
      <c r="P243" t="s">
        <v>1502</v>
      </c>
      <c r="Q243" t="s">
        <v>1064</v>
      </c>
      <c r="R243" s="1">
        <v>37100</v>
      </c>
      <c r="S243">
        <v>24</v>
      </c>
      <c r="V243">
        <v>3242082271</v>
      </c>
      <c r="Z243" t="s">
        <v>1065</v>
      </c>
      <c r="AA243" t="s">
        <v>1066</v>
      </c>
      <c r="AH243" t="s">
        <v>1084</v>
      </c>
      <c r="AO243">
        <v>15</v>
      </c>
      <c r="AP243">
        <v>0</v>
      </c>
      <c r="AQ243">
        <v>0</v>
      </c>
      <c r="AR243" t="s">
        <v>67</v>
      </c>
      <c r="BB243" t="s">
        <v>70</v>
      </c>
      <c r="BC243" t="s">
        <v>67</v>
      </c>
      <c r="BE243" t="s">
        <v>1111</v>
      </c>
      <c r="BF243" t="s">
        <v>1112</v>
      </c>
      <c r="BG243" t="s">
        <v>70</v>
      </c>
      <c r="BH243" t="s">
        <v>1071</v>
      </c>
      <c r="BI243" t="s">
        <v>1160</v>
      </c>
      <c r="BJ243" t="s">
        <v>67</v>
      </c>
      <c r="BL243" t="s">
        <v>1148</v>
      </c>
      <c r="BM243" t="s">
        <v>67</v>
      </c>
      <c r="BP243" t="s">
        <v>67</v>
      </c>
      <c r="BQ243" t="s">
        <v>67</v>
      </c>
      <c r="BR243" t="s">
        <v>67</v>
      </c>
      <c r="BS243" t="s">
        <v>67</v>
      </c>
      <c r="BT243" t="s">
        <v>67</v>
      </c>
      <c r="BV243" t="s">
        <v>67</v>
      </c>
      <c r="BX243" t="s">
        <v>67</v>
      </c>
      <c r="BZ243" t="s">
        <v>67</v>
      </c>
      <c r="CB243">
        <v>4329</v>
      </c>
      <c r="CC243">
        <v>1142</v>
      </c>
    </row>
    <row r="244" spans="1:81" x14ac:dyDescent="0.25">
      <c r="A244">
        <v>2</v>
      </c>
      <c r="B244">
        <v>1</v>
      </c>
      <c r="C244" t="s">
        <v>685</v>
      </c>
      <c r="D244" t="s">
        <v>360</v>
      </c>
      <c r="E244" t="s">
        <v>869</v>
      </c>
      <c r="F244" t="s">
        <v>668</v>
      </c>
      <c r="G244" t="s">
        <v>1082</v>
      </c>
      <c r="H244">
        <v>1</v>
      </c>
      <c r="I244">
        <v>0</v>
      </c>
      <c r="J244">
        <v>0</v>
      </c>
      <c r="K244">
        <v>0</v>
      </c>
      <c r="O244" t="s">
        <v>1136</v>
      </c>
      <c r="P244" t="s">
        <v>1503</v>
      </c>
      <c r="Q244" t="s">
        <v>1096</v>
      </c>
      <c r="R244" s="1">
        <v>42900</v>
      </c>
      <c r="S244">
        <v>8</v>
      </c>
      <c r="Z244" t="s">
        <v>1074</v>
      </c>
      <c r="AA244" t="s">
        <v>1066</v>
      </c>
      <c r="AH244" t="s">
        <v>1084</v>
      </c>
      <c r="AO244">
        <v>5</v>
      </c>
      <c r="AP244">
        <v>0</v>
      </c>
      <c r="AQ244">
        <v>0</v>
      </c>
      <c r="AR244" t="s">
        <v>67</v>
      </c>
      <c r="BB244" t="s">
        <v>70</v>
      </c>
      <c r="BC244" t="s">
        <v>70</v>
      </c>
      <c r="BD244" t="s">
        <v>1175</v>
      </c>
      <c r="BE244" t="s">
        <v>1075</v>
      </c>
      <c r="BF244" t="s">
        <v>1115</v>
      </c>
      <c r="BG244" t="s">
        <v>70</v>
      </c>
      <c r="BH244" t="s">
        <v>1071</v>
      </c>
      <c r="BI244" t="s">
        <v>1160</v>
      </c>
      <c r="BJ244" t="s">
        <v>67</v>
      </c>
      <c r="BM244" t="s">
        <v>67</v>
      </c>
      <c r="BP244" t="s">
        <v>67</v>
      </c>
      <c r="BQ244" t="s">
        <v>67</v>
      </c>
      <c r="BR244" t="s">
        <v>67</v>
      </c>
      <c r="BS244" t="s">
        <v>67</v>
      </c>
      <c r="BT244" t="s">
        <v>67</v>
      </c>
      <c r="BV244" t="s">
        <v>67</v>
      </c>
      <c r="BX244" t="s">
        <v>67</v>
      </c>
      <c r="BZ244" t="s">
        <v>67</v>
      </c>
      <c r="CB244">
        <v>4330</v>
      </c>
      <c r="CC244">
        <v>1142</v>
      </c>
    </row>
    <row r="245" spans="1:81" x14ac:dyDescent="0.25">
      <c r="A245">
        <v>1</v>
      </c>
      <c r="B245">
        <v>1</v>
      </c>
      <c r="C245" t="s">
        <v>633</v>
      </c>
      <c r="D245" t="s">
        <v>434</v>
      </c>
      <c r="E245" t="s">
        <v>874</v>
      </c>
      <c r="F245" t="s">
        <v>387</v>
      </c>
      <c r="G245" t="s">
        <v>1082</v>
      </c>
      <c r="H245">
        <v>1</v>
      </c>
      <c r="I245">
        <v>0</v>
      </c>
      <c r="J245">
        <v>0</v>
      </c>
      <c r="K245">
        <v>0</v>
      </c>
      <c r="O245" t="s">
        <v>1109</v>
      </c>
      <c r="P245" t="s">
        <v>1504</v>
      </c>
      <c r="Q245" t="s">
        <v>1096</v>
      </c>
      <c r="R245" s="1">
        <v>31485</v>
      </c>
      <c r="S245">
        <v>39</v>
      </c>
      <c r="V245">
        <v>3136766437</v>
      </c>
      <c r="Z245" t="s">
        <v>1065</v>
      </c>
      <c r="AA245" t="s">
        <v>1088</v>
      </c>
      <c r="AB245" t="s">
        <v>1089</v>
      </c>
      <c r="AC245" t="s">
        <v>1131</v>
      </c>
      <c r="AE245" t="s">
        <v>70</v>
      </c>
      <c r="AG245" t="s">
        <v>70</v>
      </c>
      <c r="AH245" t="s">
        <v>1084</v>
      </c>
      <c r="AO245">
        <v>5</v>
      </c>
      <c r="AP245">
        <v>6</v>
      </c>
      <c r="AQ245">
        <v>0</v>
      </c>
      <c r="AR245" t="s">
        <v>67</v>
      </c>
      <c r="BB245" t="s">
        <v>70</v>
      </c>
      <c r="BC245" t="s">
        <v>67</v>
      </c>
      <c r="BE245" t="s">
        <v>1111</v>
      </c>
      <c r="BF245" t="s">
        <v>1112</v>
      </c>
      <c r="BG245" t="s">
        <v>70</v>
      </c>
      <c r="BH245" t="s">
        <v>1071</v>
      </c>
      <c r="BI245" t="s">
        <v>1505</v>
      </c>
      <c r="BJ245" t="s">
        <v>67</v>
      </c>
      <c r="BL245" t="s">
        <v>1105</v>
      </c>
      <c r="BM245" t="s">
        <v>67</v>
      </c>
      <c r="BP245" t="s">
        <v>67</v>
      </c>
      <c r="BQ245" t="s">
        <v>67</v>
      </c>
      <c r="BR245" t="s">
        <v>67</v>
      </c>
      <c r="BS245" t="s">
        <v>67</v>
      </c>
      <c r="BT245" t="s">
        <v>67</v>
      </c>
      <c r="BV245" t="s">
        <v>67</v>
      </c>
      <c r="BX245" t="s">
        <v>67</v>
      </c>
      <c r="BZ245" t="s">
        <v>67</v>
      </c>
      <c r="CB245">
        <v>4331</v>
      </c>
      <c r="CC245">
        <v>1143</v>
      </c>
    </row>
    <row r="246" spans="1:81" x14ac:dyDescent="0.25">
      <c r="A246">
        <v>2</v>
      </c>
      <c r="B246">
        <v>1</v>
      </c>
      <c r="C246" t="s">
        <v>466</v>
      </c>
      <c r="D246" t="s">
        <v>415</v>
      </c>
      <c r="E246" t="s">
        <v>557</v>
      </c>
      <c r="F246" t="s">
        <v>391</v>
      </c>
      <c r="G246" t="s">
        <v>1082</v>
      </c>
      <c r="H246">
        <v>1</v>
      </c>
      <c r="I246">
        <v>0</v>
      </c>
      <c r="J246">
        <v>0</v>
      </c>
      <c r="K246">
        <v>0</v>
      </c>
      <c r="O246" t="s">
        <v>1109</v>
      </c>
      <c r="P246" t="s">
        <v>1506</v>
      </c>
      <c r="Q246" t="s">
        <v>1096</v>
      </c>
      <c r="R246" s="1">
        <v>27834</v>
      </c>
      <c r="S246">
        <v>51</v>
      </c>
      <c r="V246">
        <v>3136766437</v>
      </c>
      <c r="Z246" t="s">
        <v>1204</v>
      </c>
      <c r="AA246" t="s">
        <v>1088</v>
      </c>
      <c r="AB246" t="s">
        <v>1089</v>
      </c>
      <c r="AC246" t="s">
        <v>1110</v>
      </c>
      <c r="AE246" t="s">
        <v>70</v>
      </c>
      <c r="AG246" t="s">
        <v>70</v>
      </c>
      <c r="AH246" t="s">
        <v>1120</v>
      </c>
      <c r="AI246" t="s">
        <v>100</v>
      </c>
      <c r="AJ246" t="s">
        <v>1121</v>
      </c>
      <c r="AL246">
        <v>5</v>
      </c>
      <c r="AM246">
        <v>6</v>
      </c>
      <c r="AN246">
        <v>0</v>
      </c>
      <c r="AO246">
        <v>5</v>
      </c>
      <c r="AP246">
        <v>6</v>
      </c>
      <c r="AQ246">
        <v>0</v>
      </c>
      <c r="AR246" t="s">
        <v>67</v>
      </c>
      <c r="BB246" t="s">
        <v>67</v>
      </c>
      <c r="BC246" t="s">
        <v>67</v>
      </c>
      <c r="BE246" t="s">
        <v>1122</v>
      </c>
      <c r="BF246" t="s">
        <v>1123</v>
      </c>
      <c r="BG246" t="s">
        <v>70</v>
      </c>
      <c r="BH246" t="s">
        <v>1071</v>
      </c>
      <c r="BI246" t="s">
        <v>1101</v>
      </c>
      <c r="BJ246" t="s">
        <v>67</v>
      </c>
      <c r="BL246" t="s">
        <v>1140</v>
      </c>
      <c r="BM246" t="s">
        <v>67</v>
      </c>
      <c r="BP246" t="s">
        <v>67</v>
      </c>
      <c r="BQ246" t="s">
        <v>67</v>
      </c>
      <c r="BR246" t="s">
        <v>67</v>
      </c>
      <c r="BS246" t="s">
        <v>67</v>
      </c>
      <c r="BT246" t="s">
        <v>67</v>
      </c>
      <c r="BV246" t="s">
        <v>67</v>
      </c>
      <c r="BX246" t="s">
        <v>67</v>
      </c>
      <c r="BZ246" t="s">
        <v>67</v>
      </c>
      <c r="CB246">
        <v>4332</v>
      </c>
      <c r="CC246">
        <v>1143</v>
      </c>
    </row>
    <row r="247" spans="1:81" hidden="1" x14ac:dyDescent="0.25">
      <c r="A247">
        <v>1</v>
      </c>
      <c r="B247">
        <v>1</v>
      </c>
      <c r="C247" t="s">
        <v>875</v>
      </c>
      <c r="D247" t="s">
        <v>351</v>
      </c>
      <c r="E247" t="s">
        <v>471</v>
      </c>
      <c r="F247" t="s">
        <v>459</v>
      </c>
      <c r="G247" t="s">
        <v>1062</v>
      </c>
      <c r="H247">
        <v>0</v>
      </c>
      <c r="I247">
        <v>1</v>
      </c>
      <c r="J247">
        <v>0</v>
      </c>
      <c r="K247">
        <v>0</v>
      </c>
      <c r="M247" t="s">
        <v>67</v>
      </c>
      <c r="N247" t="s">
        <v>70</v>
      </c>
      <c r="O247" t="s">
        <v>1099</v>
      </c>
      <c r="P247" t="s">
        <v>1507</v>
      </c>
      <c r="Q247" t="s">
        <v>1064</v>
      </c>
      <c r="R247" s="1">
        <v>39515</v>
      </c>
      <c r="S247">
        <v>17</v>
      </c>
      <c r="V247">
        <v>3244575518</v>
      </c>
      <c r="Z247" t="s">
        <v>1065</v>
      </c>
      <c r="AA247" t="s">
        <v>1066</v>
      </c>
      <c r="AH247" t="s">
        <v>1067</v>
      </c>
      <c r="AK247" t="s">
        <v>1068</v>
      </c>
      <c r="AL247">
        <v>9</v>
      </c>
      <c r="AM247">
        <v>0</v>
      </c>
      <c r="AN247">
        <v>0</v>
      </c>
      <c r="AO247">
        <v>7</v>
      </c>
      <c r="AP247">
        <v>0</v>
      </c>
      <c r="AQ247">
        <v>0</v>
      </c>
      <c r="AR247" t="s">
        <v>67</v>
      </c>
      <c r="BB247" t="s">
        <v>70</v>
      </c>
      <c r="BC247" t="s">
        <v>70</v>
      </c>
      <c r="BD247" t="s">
        <v>1508</v>
      </c>
      <c r="BE247" t="s">
        <v>1069</v>
      </c>
      <c r="BF247" t="s">
        <v>1106</v>
      </c>
      <c r="BG247" t="s">
        <v>1113</v>
      </c>
      <c r="BJ247" t="s">
        <v>67</v>
      </c>
      <c r="BL247" t="s">
        <v>1078</v>
      </c>
      <c r="BM247" t="s">
        <v>67</v>
      </c>
      <c r="BP247" t="s">
        <v>67</v>
      </c>
      <c r="BQ247" t="s">
        <v>67</v>
      </c>
      <c r="BR247" t="s">
        <v>67</v>
      </c>
      <c r="BS247" t="s">
        <v>67</v>
      </c>
      <c r="BT247" t="s">
        <v>67</v>
      </c>
      <c r="BV247" t="s">
        <v>67</v>
      </c>
      <c r="BX247" t="s">
        <v>67</v>
      </c>
      <c r="BZ247" t="s">
        <v>67</v>
      </c>
      <c r="CB247">
        <v>4333</v>
      </c>
      <c r="CC247">
        <v>1144</v>
      </c>
    </row>
    <row r="248" spans="1:81" hidden="1" x14ac:dyDescent="0.25">
      <c r="A248">
        <v>2</v>
      </c>
      <c r="B248">
        <v>1</v>
      </c>
      <c r="C248" t="s">
        <v>699</v>
      </c>
      <c r="D248" t="s">
        <v>365</v>
      </c>
      <c r="E248" t="s">
        <v>387</v>
      </c>
      <c r="F248" t="s">
        <v>387</v>
      </c>
      <c r="G248" t="s">
        <v>1062</v>
      </c>
      <c r="H248">
        <v>0</v>
      </c>
      <c r="I248">
        <v>1</v>
      </c>
      <c r="J248">
        <v>0</v>
      </c>
      <c r="K248">
        <v>0</v>
      </c>
      <c r="M248" t="s">
        <v>67</v>
      </c>
      <c r="N248" t="s">
        <v>70</v>
      </c>
      <c r="O248" t="s">
        <v>1099</v>
      </c>
      <c r="P248" t="s">
        <v>1509</v>
      </c>
      <c r="Q248" t="s">
        <v>1096</v>
      </c>
      <c r="R248" s="1">
        <v>38454</v>
      </c>
      <c r="S248">
        <v>20</v>
      </c>
      <c r="Z248" t="s">
        <v>1097</v>
      </c>
      <c r="AA248" t="s">
        <v>1088</v>
      </c>
      <c r="AB248" t="s">
        <v>1089</v>
      </c>
      <c r="AC248" t="s">
        <v>1090</v>
      </c>
      <c r="AD248" t="s">
        <v>387</v>
      </c>
      <c r="AE248" t="s">
        <v>70</v>
      </c>
      <c r="AG248" t="s">
        <v>70</v>
      </c>
      <c r="AH248" t="s">
        <v>1067</v>
      </c>
      <c r="AK248" t="s">
        <v>1068</v>
      </c>
      <c r="AL248">
        <v>8</v>
      </c>
      <c r="AM248">
        <v>0</v>
      </c>
      <c r="AN248">
        <v>0</v>
      </c>
      <c r="AO248">
        <v>7</v>
      </c>
      <c r="AP248">
        <v>0</v>
      </c>
      <c r="AQ248">
        <v>0</v>
      </c>
      <c r="AR248" t="s">
        <v>67</v>
      </c>
      <c r="BB248" t="s">
        <v>70</v>
      </c>
      <c r="BC248" t="s">
        <v>67</v>
      </c>
      <c r="BE248" t="s">
        <v>1111</v>
      </c>
      <c r="BF248" t="s">
        <v>1112</v>
      </c>
      <c r="BG248" t="s">
        <v>70</v>
      </c>
      <c r="BH248" t="s">
        <v>1071</v>
      </c>
      <c r="BI248" t="s">
        <v>1510</v>
      </c>
      <c r="BJ248" t="s">
        <v>67</v>
      </c>
      <c r="BL248" t="s">
        <v>1134</v>
      </c>
      <c r="BM248" t="s">
        <v>67</v>
      </c>
      <c r="BP248" t="s">
        <v>67</v>
      </c>
      <c r="BQ248" t="s">
        <v>67</v>
      </c>
      <c r="BR248" t="s">
        <v>67</v>
      </c>
      <c r="BS248" t="s">
        <v>67</v>
      </c>
      <c r="BT248" t="s">
        <v>67</v>
      </c>
      <c r="BV248" t="s">
        <v>67</v>
      </c>
      <c r="BX248" t="s">
        <v>67</v>
      </c>
      <c r="BZ248" t="s">
        <v>67</v>
      </c>
      <c r="CB248">
        <v>4334</v>
      </c>
      <c r="CC248">
        <v>1144</v>
      </c>
    </row>
    <row r="249" spans="1:81" x14ac:dyDescent="0.25">
      <c r="A249">
        <v>1</v>
      </c>
      <c r="B249">
        <v>1</v>
      </c>
      <c r="C249" t="s">
        <v>701</v>
      </c>
      <c r="E249" t="s">
        <v>465</v>
      </c>
      <c r="F249" t="s">
        <v>878</v>
      </c>
      <c r="G249" t="s">
        <v>1082</v>
      </c>
      <c r="H249">
        <v>1</v>
      </c>
      <c r="I249">
        <v>0</v>
      </c>
      <c r="J249">
        <v>0</v>
      </c>
      <c r="K249">
        <v>0</v>
      </c>
      <c r="O249" t="s">
        <v>1109</v>
      </c>
      <c r="P249" t="s">
        <v>1511</v>
      </c>
      <c r="Q249" t="s">
        <v>1064</v>
      </c>
      <c r="R249" s="1">
        <v>29199</v>
      </c>
      <c r="S249">
        <v>45</v>
      </c>
      <c r="V249">
        <v>3114307062</v>
      </c>
      <c r="Z249" t="s">
        <v>1065</v>
      </c>
      <c r="AA249" t="s">
        <v>1066</v>
      </c>
      <c r="AH249" t="s">
        <v>1120</v>
      </c>
      <c r="AI249" t="s">
        <v>538</v>
      </c>
      <c r="AJ249" t="s">
        <v>1201</v>
      </c>
      <c r="AL249">
        <v>8</v>
      </c>
      <c r="AO249">
        <v>7</v>
      </c>
      <c r="AR249" t="s">
        <v>67</v>
      </c>
      <c r="BB249" t="s">
        <v>70</v>
      </c>
      <c r="BC249" t="s">
        <v>67</v>
      </c>
      <c r="BE249" t="s">
        <v>1075</v>
      </c>
      <c r="BF249" t="s">
        <v>1076</v>
      </c>
      <c r="BG249" t="s">
        <v>70</v>
      </c>
      <c r="BH249" t="s">
        <v>1071</v>
      </c>
      <c r="BI249" t="s">
        <v>1101</v>
      </c>
      <c r="BJ249" t="s">
        <v>67</v>
      </c>
      <c r="BL249" t="s">
        <v>1103</v>
      </c>
      <c r="BM249" t="s">
        <v>67</v>
      </c>
      <c r="BP249" t="s">
        <v>70</v>
      </c>
      <c r="BQ249" t="s">
        <v>67</v>
      </c>
      <c r="BR249" t="s">
        <v>67</v>
      </c>
      <c r="BS249" t="s">
        <v>67</v>
      </c>
      <c r="BT249" t="s">
        <v>67</v>
      </c>
      <c r="BV249" t="s">
        <v>67</v>
      </c>
      <c r="BX249" t="s">
        <v>67</v>
      </c>
      <c r="BZ249" t="s">
        <v>67</v>
      </c>
      <c r="CB249">
        <v>4335</v>
      </c>
      <c r="CC249">
        <v>1145</v>
      </c>
    </row>
    <row r="250" spans="1:81" hidden="1" x14ac:dyDescent="0.25">
      <c r="A250">
        <v>2</v>
      </c>
      <c r="B250">
        <v>1</v>
      </c>
      <c r="C250" t="s">
        <v>372</v>
      </c>
      <c r="D250" t="s">
        <v>386</v>
      </c>
      <c r="E250" t="s">
        <v>489</v>
      </c>
      <c r="F250" t="s">
        <v>1512</v>
      </c>
      <c r="G250" t="s">
        <v>1062</v>
      </c>
      <c r="H250">
        <v>0</v>
      </c>
      <c r="I250">
        <v>1</v>
      </c>
      <c r="J250">
        <v>0</v>
      </c>
      <c r="K250">
        <v>0</v>
      </c>
      <c r="M250" t="s">
        <v>67</v>
      </c>
      <c r="N250" t="s">
        <v>70</v>
      </c>
      <c r="O250" t="s">
        <v>1099</v>
      </c>
      <c r="P250" t="s">
        <v>1513</v>
      </c>
      <c r="Q250" t="s">
        <v>1096</v>
      </c>
      <c r="R250" s="1">
        <v>26516</v>
      </c>
      <c r="S250">
        <v>53</v>
      </c>
      <c r="V250">
        <v>3114307062</v>
      </c>
      <c r="Z250" t="s">
        <v>1097</v>
      </c>
      <c r="AA250" t="s">
        <v>1066</v>
      </c>
      <c r="AH250" t="s">
        <v>1067</v>
      </c>
      <c r="AK250" t="s">
        <v>1068</v>
      </c>
      <c r="AL250">
        <v>8</v>
      </c>
      <c r="AO250">
        <v>7</v>
      </c>
      <c r="AR250" t="s">
        <v>67</v>
      </c>
      <c r="BB250" t="s">
        <v>70</v>
      </c>
      <c r="BC250" t="s">
        <v>67</v>
      </c>
      <c r="BE250" t="s">
        <v>1155</v>
      </c>
      <c r="BF250" t="s">
        <v>1195</v>
      </c>
      <c r="BG250" t="s">
        <v>70</v>
      </c>
      <c r="BH250" t="s">
        <v>1071</v>
      </c>
      <c r="BI250" t="s">
        <v>1101</v>
      </c>
      <c r="BJ250" t="s">
        <v>67</v>
      </c>
      <c r="BL250" t="s">
        <v>1138</v>
      </c>
      <c r="BM250" t="s">
        <v>67</v>
      </c>
      <c r="BP250" t="s">
        <v>70</v>
      </c>
      <c r="BQ250" t="s">
        <v>67</v>
      </c>
      <c r="BR250" t="s">
        <v>67</v>
      </c>
      <c r="BS250" t="s">
        <v>67</v>
      </c>
      <c r="BT250" t="s">
        <v>67</v>
      </c>
      <c r="BV250" t="s">
        <v>67</v>
      </c>
      <c r="BX250" t="s">
        <v>67</v>
      </c>
      <c r="BZ250" t="s">
        <v>67</v>
      </c>
      <c r="CB250">
        <v>4336</v>
      </c>
      <c r="CC250">
        <v>1145</v>
      </c>
    </row>
    <row r="251" spans="1:81" hidden="1" x14ac:dyDescent="0.25">
      <c r="A251">
        <v>1</v>
      </c>
      <c r="B251">
        <v>1</v>
      </c>
      <c r="C251" t="s">
        <v>338</v>
      </c>
      <c r="D251" t="s">
        <v>361</v>
      </c>
      <c r="E251" t="s">
        <v>653</v>
      </c>
      <c r="F251" t="s">
        <v>346</v>
      </c>
      <c r="G251" t="s">
        <v>1062</v>
      </c>
      <c r="H251">
        <v>0</v>
      </c>
      <c r="I251">
        <v>1</v>
      </c>
      <c r="J251">
        <v>0</v>
      </c>
      <c r="K251">
        <v>0</v>
      </c>
      <c r="M251" t="s">
        <v>67</v>
      </c>
      <c r="N251" t="s">
        <v>70</v>
      </c>
      <c r="O251" t="s">
        <v>1099</v>
      </c>
      <c r="P251" t="s">
        <v>1514</v>
      </c>
      <c r="Q251" t="s">
        <v>1064</v>
      </c>
      <c r="R251" s="1">
        <v>38852</v>
      </c>
      <c r="S251">
        <v>19</v>
      </c>
      <c r="V251">
        <v>3135755679</v>
      </c>
      <c r="Z251" t="s">
        <v>1065</v>
      </c>
      <c r="AA251" t="s">
        <v>1066</v>
      </c>
      <c r="AH251" t="s">
        <v>1067</v>
      </c>
      <c r="AK251" t="s">
        <v>1068</v>
      </c>
      <c r="AL251">
        <v>15</v>
      </c>
      <c r="AM251">
        <v>0</v>
      </c>
      <c r="AN251">
        <v>0</v>
      </c>
      <c r="AO251">
        <v>6</v>
      </c>
      <c r="AP251">
        <v>0</v>
      </c>
      <c r="AQ251">
        <v>0</v>
      </c>
      <c r="AR251" t="s">
        <v>67</v>
      </c>
      <c r="BB251" t="s">
        <v>70</v>
      </c>
      <c r="BC251" t="s">
        <v>67</v>
      </c>
      <c r="BE251" t="s">
        <v>1069</v>
      </c>
      <c r="BF251" t="s">
        <v>1130</v>
      </c>
      <c r="BG251" t="s">
        <v>70</v>
      </c>
      <c r="BH251" t="s">
        <v>1071</v>
      </c>
      <c r="BI251" t="s">
        <v>1101</v>
      </c>
      <c r="BJ251" t="s">
        <v>67</v>
      </c>
      <c r="BL251" t="s">
        <v>1103</v>
      </c>
      <c r="BM251" t="s">
        <v>67</v>
      </c>
      <c r="BP251" t="s">
        <v>70</v>
      </c>
      <c r="BQ251" t="s">
        <v>67</v>
      </c>
      <c r="BR251" t="s">
        <v>67</v>
      </c>
      <c r="BS251" t="s">
        <v>67</v>
      </c>
      <c r="BT251" t="s">
        <v>67</v>
      </c>
      <c r="BV251" t="s">
        <v>67</v>
      </c>
      <c r="BX251" t="s">
        <v>67</v>
      </c>
      <c r="BZ251" t="s">
        <v>67</v>
      </c>
      <c r="CB251">
        <v>4337</v>
      </c>
      <c r="CC251">
        <v>1146</v>
      </c>
    </row>
    <row r="252" spans="1:81" hidden="1" x14ac:dyDescent="0.25">
      <c r="A252">
        <v>2</v>
      </c>
      <c r="B252">
        <v>1</v>
      </c>
      <c r="C252" t="s">
        <v>880</v>
      </c>
      <c r="D252" t="s">
        <v>406</v>
      </c>
      <c r="E252" t="s">
        <v>881</v>
      </c>
      <c r="F252" t="s">
        <v>456</v>
      </c>
      <c r="G252" t="s">
        <v>1062</v>
      </c>
      <c r="H252">
        <v>0</v>
      </c>
      <c r="I252">
        <v>1</v>
      </c>
      <c r="J252">
        <v>0</v>
      </c>
      <c r="K252">
        <v>0</v>
      </c>
      <c r="M252" t="s">
        <v>67</v>
      </c>
      <c r="N252" t="s">
        <v>70</v>
      </c>
      <c r="O252" t="s">
        <v>1099</v>
      </c>
      <c r="P252" t="s">
        <v>1515</v>
      </c>
      <c r="Q252" t="s">
        <v>1096</v>
      </c>
      <c r="R252" s="1">
        <v>37844</v>
      </c>
      <c r="S252">
        <v>22</v>
      </c>
      <c r="Z252" t="s">
        <v>1097</v>
      </c>
      <c r="AA252" t="s">
        <v>1066</v>
      </c>
      <c r="AH252" t="s">
        <v>1067</v>
      </c>
      <c r="AK252" t="s">
        <v>1068</v>
      </c>
      <c r="AL252">
        <v>8</v>
      </c>
      <c r="AM252">
        <v>0</v>
      </c>
      <c r="AN252">
        <v>0</v>
      </c>
      <c r="AO252">
        <v>8</v>
      </c>
      <c r="AP252">
        <v>0</v>
      </c>
      <c r="AQ252">
        <v>0</v>
      </c>
      <c r="AR252" t="s">
        <v>67</v>
      </c>
      <c r="BB252" t="s">
        <v>67</v>
      </c>
      <c r="BC252" t="s">
        <v>67</v>
      </c>
      <c r="BE252" t="s">
        <v>1122</v>
      </c>
      <c r="BF252" t="s">
        <v>1123</v>
      </c>
      <c r="BG252" t="s">
        <v>67</v>
      </c>
      <c r="BJ252" t="s">
        <v>67</v>
      </c>
      <c r="BL252" t="s">
        <v>1134</v>
      </c>
      <c r="BM252" t="s">
        <v>67</v>
      </c>
      <c r="BP252" t="s">
        <v>70</v>
      </c>
      <c r="BQ252" t="s">
        <v>67</v>
      </c>
      <c r="BR252" t="s">
        <v>67</v>
      </c>
      <c r="BS252" t="s">
        <v>67</v>
      </c>
      <c r="BT252" t="s">
        <v>67</v>
      </c>
      <c r="BV252" t="s">
        <v>67</v>
      </c>
      <c r="BX252" t="s">
        <v>67</v>
      </c>
      <c r="BZ252" t="s">
        <v>67</v>
      </c>
      <c r="CB252">
        <v>4338</v>
      </c>
      <c r="CC252">
        <v>1146</v>
      </c>
    </row>
    <row r="253" spans="1:81" x14ac:dyDescent="0.25">
      <c r="A253">
        <v>3</v>
      </c>
      <c r="B253">
        <v>1</v>
      </c>
      <c r="C253" t="s">
        <v>406</v>
      </c>
      <c r="D253" t="s">
        <v>408</v>
      </c>
      <c r="E253" t="s">
        <v>881</v>
      </c>
      <c r="F253" t="s">
        <v>653</v>
      </c>
      <c r="G253" t="s">
        <v>1082</v>
      </c>
      <c r="H253">
        <v>1</v>
      </c>
      <c r="I253">
        <v>0</v>
      </c>
      <c r="J253">
        <v>0</v>
      </c>
      <c r="K253">
        <v>0</v>
      </c>
      <c r="O253" t="s">
        <v>1083</v>
      </c>
      <c r="P253" t="s">
        <v>1516</v>
      </c>
      <c r="Q253" t="s">
        <v>1096</v>
      </c>
      <c r="R253" s="1">
        <v>45322</v>
      </c>
      <c r="S253">
        <v>1</v>
      </c>
      <c r="Z253" t="s">
        <v>1074</v>
      </c>
      <c r="AA253" t="s">
        <v>1066</v>
      </c>
      <c r="AH253" t="s">
        <v>1084</v>
      </c>
      <c r="AO253">
        <v>1</v>
      </c>
      <c r="AP253">
        <v>0</v>
      </c>
      <c r="AQ253">
        <v>0</v>
      </c>
      <c r="AR253" t="s">
        <v>67</v>
      </c>
      <c r="BG253" t="s">
        <v>70</v>
      </c>
      <c r="BH253" t="s">
        <v>1071</v>
      </c>
      <c r="BI253" t="s">
        <v>1101</v>
      </c>
      <c r="BJ253" t="s">
        <v>67</v>
      </c>
      <c r="BM253" t="s">
        <v>67</v>
      </c>
      <c r="BP253" t="s">
        <v>70</v>
      </c>
      <c r="BQ253" t="s">
        <v>67</v>
      </c>
      <c r="BR253" t="s">
        <v>67</v>
      </c>
      <c r="BS253" t="s">
        <v>67</v>
      </c>
      <c r="BT253" t="s">
        <v>67</v>
      </c>
      <c r="BV253" t="s">
        <v>67</v>
      </c>
      <c r="BX253" t="s">
        <v>67</v>
      </c>
      <c r="BZ253" t="s">
        <v>70</v>
      </c>
      <c r="CA253" t="s">
        <v>1184</v>
      </c>
      <c r="CB253">
        <v>4339</v>
      </c>
      <c r="CC253">
        <v>1146</v>
      </c>
    </row>
    <row r="254" spans="1:81" x14ac:dyDescent="0.25">
      <c r="A254">
        <v>1</v>
      </c>
      <c r="B254">
        <v>1</v>
      </c>
      <c r="C254" t="s">
        <v>618</v>
      </c>
      <c r="D254" t="s">
        <v>339</v>
      </c>
      <c r="E254" t="s">
        <v>387</v>
      </c>
      <c r="F254" t="s">
        <v>557</v>
      </c>
      <c r="G254" t="s">
        <v>1082</v>
      </c>
      <c r="H254">
        <v>1</v>
      </c>
      <c r="I254">
        <v>0</v>
      </c>
      <c r="J254">
        <v>0</v>
      </c>
      <c r="K254">
        <v>0</v>
      </c>
      <c r="O254" t="s">
        <v>1109</v>
      </c>
      <c r="P254" t="s">
        <v>1517</v>
      </c>
      <c r="Q254" t="s">
        <v>1064</v>
      </c>
      <c r="R254" s="1">
        <v>30559</v>
      </c>
      <c r="S254">
        <v>38</v>
      </c>
      <c r="V254">
        <v>3244792236</v>
      </c>
      <c r="Z254" t="s">
        <v>1065</v>
      </c>
      <c r="AA254" t="s">
        <v>1088</v>
      </c>
      <c r="AB254" t="s">
        <v>1089</v>
      </c>
      <c r="AC254" t="s">
        <v>1131</v>
      </c>
      <c r="AE254" t="s">
        <v>70</v>
      </c>
      <c r="AG254" t="s">
        <v>70</v>
      </c>
      <c r="AH254" t="s">
        <v>1120</v>
      </c>
      <c r="AI254" t="s">
        <v>100</v>
      </c>
      <c r="AJ254" t="s">
        <v>1121</v>
      </c>
      <c r="AL254">
        <v>1</v>
      </c>
      <c r="AM254">
        <v>0</v>
      </c>
      <c r="AN254">
        <v>0</v>
      </c>
      <c r="AO254">
        <v>1</v>
      </c>
      <c r="AP254">
        <v>0</v>
      </c>
      <c r="AQ254">
        <v>0</v>
      </c>
      <c r="AR254" t="s">
        <v>67</v>
      </c>
      <c r="BB254" t="s">
        <v>70</v>
      </c>
      <c r="BC254" t="s">
        <v>67</v>
      </c>
      <c r="BE254" t="s">
        <v>1075</v>
      </c>
      <c r="BF254" t="s">
        <v>1098</v>
      </c>
      <c r="BG254" t="s">
        <v>70</v>
      </c>
      <c r="BH254" t="s">
        <v>1093</v>
      </c>
      <c r="BJ254" t="s">
        <v>67</v>
      </c>
      <c r="BL254" t="s">
        <v>1094</v>
      </c>
      <c r="BM254" t="s">
        <v>67</v>
      </c>
      <c r="BP254" t="s">
        <v>67</v>
      </c>
      <c r="BQ254" t="s">
        <v>67</v>
      </c>
      <c r="BR254" t="s">
        <v>67</v>
      </c>
      <c r="BS254" t="s">
        <v>67</v>
      </c>
      <c r="BT254" t="s">
        <v>67</v>
      </c>
      <c r="BV254" t="s">
        <v>67</v>
      </c>
      <c r="BX254" t="s">
        <v>67</v>
      </c>
      <c r="BZ254" t="s">
        <v>67</v>
      </c>
      <c r="CB254">
        <v>4340</v>
      </c>
      <c r="CC254">
        <v>1147</v>
      </c>
    </row>
    <row r="255" spans="1:81" x14ac:dyDescent="0.25">
      <c r="A255">
        <v>2</v>
      </c>
      <c r="B255">
        <v>1</v>
      </c>
      <c r="C255" t="s">
        <v>882</v>
      </c>
      <c r="D255" t="s">
        <v>361</v>
      </c>
      <c r="E255" t="s">
        <v>874</v>
      </c>
      <c r="F255" t="s">
        <v>387</v>
      </c>
      <c r="G255" t="s">
        <v>1082</v>
      </c>
      <c r="H255">
        <v>1</v>
      </c>
      <c r="I255">
        <v>0</v>
      </c>
      <c r="J255">
        <v>0</v>
      </c>
      <c r="K255">
        <v>0</v>
      </c>
      <c r="O255" t="s">
        <v>1136</v>
      </c>
      <c r="P255" t="s">
        <v>1518</v>
      </c>
      <c r="Q255" t="s">
        <v>1064</v>
      </c>
      <c r="R255" s="1">
        <v>41535</v>
      </c>
      <c r="S255">
        <v>14</v>
      </c>
      <c r="Z255" t="s">
        <v>1074</v>
      </c>
      <c r="AA255" t="s">
        <v>1088</v>
      </c>
      <c r="AB255" t="s">
        <v>1089</v>
      </c>
      <c r="AC255" t="s">
        <v>1131</v>
      </c>
      <c r="AE255" t="s">
        <v>70</v>
      </c>
      <c r="AG255" t="s">
        <v>70</v>
      </c>
      <c r="AH255" t="s">
        <v>1120</v>
      </c>
      <c r="AI255" t="s">
        <v>100</v>
      </c>
      <c r="AJ255" t="s">
        <v>1121</v>
      </c>
      <c r="AL255">
        <v>1</v>
      </c>
      <c r="AM255">
        <v>0</v>
      </c>
      <c r="AN255">
        <v>0</v>
      </c>
      <c r="AO255">
        <v>1</v>
      </c>
      <c r="AP255">
        <v>0</v>
      </c>
      <c r="AQ255">
        <v>0</v>
      </c>
      <c r="AR255" t="s">
        <v>67</v>
      </c>
      <c r="BB255" t="s">
        <v>70</v>
      </c>
      <c r="BC255" t="s">
        <v>70</v>
      </c>
      <c r="BD255" t="s">
        <v>1186</v>
      </c>
      <c r="BE255" t="s">
        <v>1069</v>
      </c>
      <c r="BF255" t="s">
        <v>1070</v>
      </c>
      <c r="BG255" t="s">
        <v>70</v>
      </c>
      <c r="BH255" t="s">
        <v>1093</v>
      </c>
      <c r="BJ255" t="s">
        <v>67</v>
      </c>
      <c r="BL255" t="s">
        <v>1078</v>
      </c>
      <c r="BM255" t="s">
        <v>67</v>
      </c>
      <c r="BP255" t="s">
        <v>67</v>
      </c>
      <c r="BQ255" t="s">
        <v>67</v>
      </c>
      <c r="BR255" t="s">
        <v>67</v>
      </c>
      <c r="BS255" t="s">
        <v>67</v>
      </c>
      <c r="BT255" t="s">
        <v>67</v>
      </c>
      <c r="BV255" t="s">
        <v>67</v>
      </c>
      <c r="BX255" t="s">
        <v>67</v>
      </c>
      <c r="BZ255" t="s">
        <v>67</v>
      </c>
      <c r="CB255">
        <v>4341</v>
      </c>
      <c r="CC255">
        <v>1147</v>
      </c>
    </row>
    <row r="256" spans="1:81" hidden="1" x14ac:dyDescent="0.25">
      <c r="A256">
        <v>1</v>
      </c>
      <c r="B256">
        <v>1</v>
      </c>
      <c r="C256" t="s">
        <v>883</v>
      </c>
      <c r="D256" t="s">
        <v>383</v>
      </c>
      <c r="E256" t="s">
        <v>499</v>
      </c>
      <c r="F256" t="s">
        <v>728</v>
      </c>
      <c r="G256" t="s">
        <v>1062</v>
      </c>
      <c r="H256">
        <v>0</v>
      </c>
      <c r="I256">
        <v>1</v>
      </c>
      <c r="J256">
        <v>0</v>
      </c>
      <c r="K256">
        <v>0</v>
      </c>
      <c r="M256" t="s">
        <v>67</v>
      </c>
      <c r="N256" t="s">
        <v>70</v>
      </c>
      <c r="O256" t="s">
        <v>1099</v>
      </c>
      <c r="P256" t="s">
        <v>1519</v>
      </c>
      <c r="Q256" t="s">
        <v>1064</v>
      </c>
      <c r="R256" s="1">
        <v>33606</v>
      </c>
      <c r="S256">
        <v>32</v>
      </c>
      <c r="V256">
        <v>3044051597</v>
      </c>
      <c r="Z256" t="s">
        <v>1065</v>
      </c>
      <c r="AA256" t="s">
        <v>1066</v>
      </c>
      <c r="AH256" t="s">
        <v>1067</v>
      </c>
      <c r="AK256" t="s">
        <v>1068</v>
      </c>
      <c r="AL256">
        <v>7</v>
      </c>
      <c r="AM256">
        <v>0</v>
      </c>
      <c r="AN256">
        <v>0</v>
      </c>
      <c r="AO256">
        <v>4</v>
      </c>
      <c r="AP256">
        <v>0</v>
      </c>
      <c r="AQ256">
        <v>0</v>
      </c>
      <c r="AR256" t="s">
        <v>67</v>
      </c>
      <c r="BB256" t="s">
        <v>70</v>
      </c>
      <c r="BC256" t="s">
        <v>67</v>
      </c>
      <c r="BE256" t="s">
        <v>1155</v>
      </c>
      <c r="BF256" t="s">
        <v>1195</v>
      </c>
      <c r="BG256" t="s">
        <v>70</v>
      </c>
      <c r="BH256" t="s">
        <v>1071</v>
      </c>
      <c r="BI256" t="s">
        <v>1072</v>
      </c>
      <c r="BJ256" t="s">
        <v>67</v>
      </c>
      <c r="BL256" t="s">
        <v>1094</v>
      </c>
      <c r="BM256" t="s">
        <v>67</v>
      </c>
      <c r="BP256" t="s">
        <v>67</v>
      </c>
      <c r="BQ256" t="s">
        <v>67</v>
      </c>
      <c r="BR256" t="s">
        <v>67</v>
      </c>
      <c r="BS256" t="s">
        <v>67</v>
      </c>
      <c r="BT256" t="s">
        <v>67</v>
      </c>
      <c r="BV256" t="s">
        <v>67</v>
      </c>
      <c r="BX256" t="s">
        <v>67</v>
      </c>
      <c r="BZ256" t="s">
        <v>67</v>
      </c>
      <c r="CB256">
        <v>4342</v>
      </c>
      <c r="CC256">
        <v>1148</v>
      </c>
    </row>
    <row r="257" spans="1:81" hidden="1" x14ac:dyDescent="0.25">
      <c r="A257">
        <v>2</v>
      </c>
      <c r="B257">
        <v>1</v>
      </c>
      <c r="C257" t="s">
        <v>884</v>
      </c>
      <c r="D257" t="s">
        <v>348</v>
      </c>
      <c r="E257" t="s">
        <v>499</v>
      </c>
      <c r="F257" t="s">
        <v>728</v>
      </c>
      <c r="G257" t="s">
        <v>1062</v>
      </c>
      <c r="H257">
        <v>0</v>
      </c>
      <c r="I257">
        <v>1</v>
      </c>
      <c r="J257">
        <v>0</v>
      </c>
      <c r="K257">
        <v>0</v>
      </c>
      <c r="M257" t="s">
        <v>67</v>
      </c>
      <c r="N257" t="s">
        <v>70</v>
      </c>
      <c r="O257" t="s">
        <v>1099</v>
      </c>
      <c r="P257" t="s">
        <v>1520</v>
      </c>
      <c r="Q257" t="s">
        <v>1096</v>
      </c>
      <c r="R257" s="1">
        <v>43386</v>
      </c>
      <c r="S257">
        <v>7</v>
      </c>
      <c r="Z257" t="s">
        <v>1074</v>
      </c>
      <c r="AA257" t="s">
        <v>1066</v>
      </c>
      <c r="AH257" t="s">
        <v>1067</v>
      </c>
      <c r="AK257" t="s">
        <v>1068</v>
      </c>
      <c r="AL257">
        <v>7</v>
      </c>
      <c r="AM257">
        <v>0</v>
      </c>
      <c r="AN257">
        <v>0</v>
      </c>
      <c r="AO257">
        <v>4</v>
      </c>
      <c r="AP257">
        <v>0</v>
      </c>
      <c r="AQ257">
        <v>0</v>
      </c>
      <c r="AR257" t="s">
        <v>67</v>
      </c>
      <c r="BB257" t="s">
        <v>70</v>
      </c>
      <c r="BC257" t="s">
        <v>70</v>
      </c>
      <c r="BD257" t="s">
        <v>1521</v>
      </c>
      <c r="BE257" t="s">
        <v>1075</v>
      </c>
      <c r="BF257" t="s">
        <v>1108</v>
      </c>
      <c r="BG257" t="s">
        <v>70</v>
      </c>
      <c r="BH257" t="s">
        <v>1071</v>
      </c>
      <c r="BI257" t="s">
        <v>1072</v>
      </c>
      <c r="BJ257" t="s">
        <v>67</v>
      </c>
      <c r="BM257" t="s">
        <v>67</v>
      </c>
      <c r="BP257" t="s">
        <v>67</v>
      </c>
      <c r="BQ257" t="s">
        <v>67</v>
      </c>
      <c r="BR257" t="s">
        <v>67</v>
      </c>
      <c r="BS257" t="s">
        <v>67</v>
      </c>
      <c r="BT257" t="s">
        <v>67</v>
      </c>
      <c r="BV257" t="s">
        <v>67</v>
      </c>
      <c r="BX257" t="s">
        <v>67</v>
      </c>
      <c r="BZ257" t="s">
        <v>67</v>
      </c>
      <c r="CB257">
        <v>4343</v>
      </c>
      <c r="CC257">
        <v>1148</v>
      </c>
    </row>
    <row r="258" spans="1:81" hidden="1" x14ac:dyDescent="0.25">
      <c r="A258">
        <v>3</v>
      </c>
      <c r="B258">
        <v>1</v>
      </c>
      <c r="C258" t="s">
        <v>885</v>
      </c>
      <c r="D258" t="s">
        <v>335</v>
      </c>
      <c r="E258" t="s">
        <v>537</v>
      </c>
      <c r="F258" t="s">
        <v>499</v>
      </c>
      <c r="G258" t="s">
        <v>1062</v>
      </c>
      <c r="H258">
        <v>0</v>
      </c>
      <c r="I258">
        <v>1</v>
      </c>
      <c r="J258">
        <v>0</v>
      </c>
      <c r="K258">
        <v>0</v>
      </c>
      <c r="M258" t="s">
        <v>67</v>
      </c>
      <c r="N258" t="s">
        <v>70</v>
      </c>
      <c r="O258" t="s">
        <v>1099</v>
      </c>
      <c r="P258" t="s">
        <v>1522</v>
      </c>
      <c r="Q258" t="s">
        <v>1064</v>
      </c>
      <c r="R258" s="1">
        <v>41781</v>
      </c>
      <c r="S258">
        <v>11</v>
      </c>
      <c r="Z258" t="s">
        <v>1074</v>
      </c>
      <c r="AA258" t="s">
        <v>1066</v>
      </c>
      <c r="AH258" t="s">
        <v>1067</v>
      </c>
      <c r="AK258" t="s">
        <v>1068</v>
      </c>
      <c r="AL258">
        <v>7</v>
      </c>
      <c r="AM258">
        <v>0</v>
      </c>
      <c r="AN258">
        <v>0</v>
      </c>
      <c r="AO258">
        <v>4</v>
      </c>
      <c r="AP258">
        <v>0</v>
      </c>
      <c r="AQ258">
        <v>0</v>
      </c>
      <c r="AR258" t="s">
        <v>67</v>
      </c>
      <c r="BB258" t="s">
        <v>70</v>
      </c>
      <c r="BC258" t="s">
        <v>70</v>
      </c>
      <c r="BD258" t="s">
        <v>1521</v>
      </c>
      <c r="BE258" t="s">
        <v>1075</v>
      </c>
      <c r="BF258" t="s">
        <v>1098</v>
      </c>
      <c r="BG258" t="s">
        <v>70</v>
      </c>
      <c r="BH258" t="s">
        <v>1071</v>
      </c>
      <c r="BI258" t="s">
        <v>1072</v>
      </c>
      <c r="BJ258" t="s">
        <v>67</v>
      </c>
      <c r="BL258" t="s">
        <v>1078</v>
      </c>
      <c r="BM258" t="s">
        <v>67</v>
      </c>
      <c r="BP258" t="s">
        <v>67</v>
      </c>
      <c r="BQ258" t="s">
        <v>67</v>
      </c>
      <c r="BR258" t="s">
        <v>67</v>
      </c>
      <c r="BS258" t="s">
        <v>67</v>
      </c>
      <c r="BT258" t="s">
        <v>67</v>
      </c>
      <c r="BV258" t="s">
        <v>67</v>
      </c>
      <c r="BX258" t="s">
        <v>67</v>
      </c>
      <c r="BZ258" t="s">
        <v>67</v>
      </c>
      <c r="CB258">
        <v>4344</v>
      </c>
      <c r="CC258">
        <v>1148</v>
      </c>
    </row>
    <row r="259" spans="1:81" hidden="1" x14ac:dyDescent="0.25">
      <c r="A259">
        <v>1</v>
      </c>
      <c r="B259">
        <v>1</v>
      </c>
      <c r="C259" t="s">
        <v>634</v>
      </c>
      <c r="D259" t="s">
        <v>357</v>
      </c>
      <c r="E259" t="s">
        <v>473</v>
      </c>
      <c r="F259" t="s">
        <v>473</v>
      </c>
      <c r="G259" t="s">
        <v>1062</v>
      </c>
      <c r="H259">
        <v>0</v>
      </c>
      <c r="I259">
        <v>1</v>
      </c>
      <c r="J259">
        <v>0</v>
      </c>
      <c r="K259">
        <v>0</v>
      </c>
      <c r="M259" t="s">
        <v>67</v>
      </c>
      <c r="N259" t="s">
        <v>70</v>
      </c>
      <c r="O259" t="s">
        <v>1099</v>
      </c>
      <c r="P259" t="s">
        <v>1523</v>
      </c>
      <c r="Q259" t="s">
        <v>1064</v>
      </c>
      <c r="R259" s="1">
        <v>31944</v>
      </c>
      <c r="S259">
        <v>38</v>
      </c>
      <c r="V259">
        <v>3135441163</v>
      </c>
      <c r="Z259" t="s">
        <v>1065</v>
      </c>
      <c r="AA259" t="s">
        <v>1088</v>
      </c>
      <c r="AB259" t="s">
        <v>1089</v>
      </c>
      <c r="AC259" t="s">
        <v>1110</v>
      </c>
      <c r="AE259" t="s">
        <v>70</v>
      </c>
      <c r="AG259" t="s">
        <v>70</v>
      </c>
      <c r="AH259" t="s">
        <v>1067</v>
      </c>
      <c r="AK259" t="s">
        <v>1068</v>
      </c>
      <c r="AL259">
        <v>8</v>
      </c>
      <c r="AM259">
        <v>0</v>
      </c>
      <c r="AN259">
        <v>0</v>
      </c>
      <c r="AO259">
        <v>3</v>
      </c>
      <c r="AP259">
        <v>0</v>
      </c>
      <c r="AQ259">
        <v>0</v>
      </c>
      <c r="AR259" t="s">
        <v>67</v>
      </c>
      <c r="BB259" t="s">
        <v>70</v>
      </c>
      <c r="BC259" t="s">
        <v>67</v>
      </c>
      <c r="BE259" t="s">
        <v>1075</v>
      </c>
      <c r="BF259" t="s">
        <v>1081</v>
      </c>
      <c r="BG259" t="s">
        <v>70</v>
      </c>
      <c r="BH259" t="s">
        <v>1071</v>
      </c>
      <c r="BI259" t="s">
        <v>1126</v>
      </c>
      <c r="BJ259" t="s">
        <v>67</v>
      </c>
      <c r="BL259" t="s">
        <v>1133</v>
      </c>
      <c r="BM259" t="s">
        <v>67</v>
      </c>
      <c r="BP259" t="s">
        <v>67</v>
      </c>
      <c r="BQ259" t="s">
        <v>67</v>
      </c>
      <c r="BR259" t="s">
        <v>67</v>
      </c>
      <c r="BS259" t="s">
        <v>67</v>
      </c>
      <c r="BT259" t="s">
        <v>67</v>
      </c>
      <c r="BV259" t="s">
        <v>67</v>
      </c>
      <c r="BX259" t="s">
        <v>67</v>
      </c>
      <c r="BZ259" t="s">
        <v>67</v>
      </c>
      <c r="CB259">
        <v>4345</v>
      </c>
      <c r="CC259">
        <v>1149</v>
      </c>
    </row>
    <row r="260" spans="1:81" x14ac:dyDescent="0.25">
      <c r="A260">
        <v>2</v>
      </c>
      <c r="B260">
        <v>1</v>
      </c>
      <c r="C260" t="s">
        <v>886</v>
      </c>
      <c r="D260" t="s">
        <v>355</v>
      </c>
      <c r="E260" t="s">
        <v>340</v>
      </c>
      <c r="F260" t="s">
        <v>422</v>
      </c>
      <c r="G260" t="s">
        <v>1082</v>
      </c>
      <c r="H260">
        <v>1</v>
      </c>
      <c r="I260">
        <v>0</v>
      </c>
      <c r="J260">
        <v>0</v>
      </c>
      <c r="K260">
        <v>0</v>
      </c>
      <c r="O260" t="s">
        <v>1109</v>
      </c>
      <c r="P260" t="s">
        <v>1524</v>
      </c>
      <c r="Q260" t="s">
        <v>1096</v>
      </c>
      <c r="R260" s="1">
        <v>33229</v>
      </c>
      <c r="S260">
        <v>35</v>
      </c>
      <c r="Z260" t="s">
        <v>1097</v>
      </c>
      <c r="AA260" t="s">
        <v>1066</v>
      </c>
      <c r="AH260" t="s">
        <v>1120</v>
      </c>
      <c r="AI260" t="s">
        <v>100</v>
      </c>
      <c r="AJ260" t="s">
        <v>1121</v>
      </c>
      <c r="AL260">
        <v>3</v>
      </c>
      <c r="AM260">
        <v>0</v>
      </c>
      <c r="AN260">
        <v>0</v>
      </c>
      <c r="AO260">
        <v>3</v>
      </c>
      <c r="AP260">
        <v>0</v>
      </c>
      <c r="AQ260">
        <v>0</v>
      </c>
      <c r="AR260" t="s">
        <v>67</v>
      </c>
      <c r="BB260" t="s">
        <v>70</v>
      </c>
      <c r="BC260" t="s">
        <v>67</v>
      </c>
      <c r="BE260" t="s">
        <v>1069</v>
      </c>
      <c r="BF260" t="s">
        <v>1130</v>
      </c>
      <c r="BG260" t="s">
        <v>67</v>
      </c>
      <c r="BJ260" t="s">
        <v>67</v>
      </c>
      <c r="BL260" t="s">
        <v>1138</v>
      </c>
      <c r="BM260" t="s">
        <v>67</v>
      </c>
      <c r="BP260" t="s">
        <v>67</v>
      </c>
      <c r="BQ260" t="s">
        <v>67</v>
      </c>
      <c r="BR260" t="s">
        <v>67</v>
      </c>
      <c r="BS260" t="s">
        <v>67</v>
      </c>
      <c r="BT260" t="s">
        <v>67</v>
      </c>
      <c r="BV260" t="s">
        <v>67</v>
      </c>
      <c r="BX260" t="s">
        <v>67</v>
      </c>
      <c r="BZ260" t="s">
        <v>67</v>
      </c>
      <c r="CB260">
        <v>4346</v>
      </c>
      <c r="CC260">
        <v>1149</v>
      </c>
    </row>
    <row r="261" spans="1:81" x14ac:dyDescent="0.25">
      <c r="A261">
        <v>3</v>
      </c>
      <c r="B261">
        <v>1</v>
      </c>
      <c r="C261" t="s">
        <v>887</v>
      </c>
      <c r="D261" t="s">
        <v>446</v>
      </c>
      <c r="E261" t="s">
        <v>713</v>
      </c>
      <c r="F261" t="s">
        <v>422</v>
      </c>
      <c r="G261" t="s">
        <v>1082</v>
      </c>
      <c r="H261">
        <v>1</v>
      </c>
      <c r="I261">
        <v>0</v>
      </c>
      <c r="J261">
        <v>0</v>
      </c>
      <c r="K261">
        <v>0</v>
      </c>
      <c r="O261" t="s">
        <v>1136</v>
      </c>
      <c r="P261" t="s">
        <v>1525</v>
      </c>
      <c r="Q261" t="s">
        <v>1064</v>
      </c>
      <c r="R261" s="1">
        <v>41539</v>
      </c>
      <c r="S261">
        <v>12</v>
      </c>
      <c r="Z261" t="s">
        <v>1074</v>
      </c>
      <c r="AA261" t="s">
        <v>1088</v>
      </c>
      <c r="AB261" t="s">
        <v>1089</v>
      </c>
      <c r="AC261" t="s">
        <v>1110</v>
      </c>
      <c r="AE261" t="s">
        <v>70</v>
      </c>
      <c r="AG261" t="s">
        <v>70</v>
      </c>
      <c r="AH261" t="s">
        <v>1084</v>
      </c>
      <c r="AO261">
        <v>3</v>
      </c>
      <c r="AP261">
        <v>0</v>
      </c>
      <c r="AQ261">
        <v>0</v>
      </c>
      <c r="AR261" t="s">
        <v>67</v>
      </c>
      <c r="BB261" t="s">
        <v>70</v>
      </c>
      <c r="BC261" t="s">
        <v>70</v>
      </c>
      <c r="BD261" t="s">
        <v>1222</v>
      </c>
      <c r="BE261" t="s">
        <v>1069</v>
      </c>
      <c r="BF261" t="s">
        <v>1070</v>
      </c>
      <c r="BG261" t="s">
        <v>70</v>
      </c>
      <c r="BH261" t="s">
        <v>1071</v>
      </c>
      <c r="BI261" t="s">
        <v>1101</v>
      </c>
      <c r="BJ261" t="s">
        <v>67</v>
      </c>
      <c r="BL261" t="s">
        <v>1078</v>
      </c>
      <c r="BM261" t="s">
        <v>67</v>
      </c>
      <c r="BP261" t="s">
        <v>67</v>
      </c>
      <c r="BQ261" t="s">
        <v>67</v>
      </c>
      <c r="BR261" t="s">
        <v>67</v>
      </c>
      <c r="BS261" t="s">
        <v>67</v>
      </c>
      <c r="BT261" t="s">
        <v>67</v>
      </c>
      <c r="BV261" t="s">
        <v>67</v>
      </c>
      <c r="BX261" t="s">
        <v>67</v>
      </c>
      <c r="BZ261" t="s">
        <v>67</v>
      </c>
      <c r="CB261">
        <v>4347</v>
      </c>
      <c r="CC261">
        <v>1149</v>
      </c>
    </row>
    <row r="262" spans="1:81" x14ac:dyDescent="0.25">
      <c r="A262">
        <v>4</v>
      </c>
      <c r="B262">
        <v>1</v>
      </c>
      <c r="C262" t="s">
        <v>519</v>
      </c>
      <c r="D262" t="s">
        <v>355</v>
      </c>
      <c r="E262" t="s">
        <v>340</v>
      </c>
      <c r="F262" t="s">
        <v>340</v>
      </c>
      <c r="G262" t="s">
        <v>1082</v>
      </c>
      <c r="H262">
        <v>1</v>
      </c>
      <c r="I262">
        <v>0</v>
      </c>
      <c r="J262">
        <v>0</v>
      </c>
      <c r="K262">
        <v>0</v>
      </c>
      <c r="O262" t="s">
        <v>1136</v>
      </c>
      <c r="P262" t="s">
        <v>1526</v>
      </c>
      <c r="Q262" t="s">
        <v>1096</v>
      </c>
      <c r="R262" s="1">
        <v>41988</v>
      </c>
      <c r="S262">
        <v>11</v>
      </c>
      <c r="Z262" t="s">
        <v>1074</v>
      </c>
      <c r="AA262" t="s">
        <v>1088</v>
      </c>
      <c r="AB262" t="s">
        <v>1089</v>
      </c>
      <c r="AC262" t="s">
        <v>1110</v>
      </c>
      <c r="AE262" t="s">
        <v>70</v>
      </c>
      <c r="AG262" t="s">
        <v>70</v>
      </c>
      <c r="AH262" t="s">
        <v>1084</v>
      </c>
      <c r="AO262">
        <v>3</v>
      </c>
      <c r="AP262">
        <v>0</v>
      </c>
      <c r="AQ262">
        <v>0</v>
      </c>
      <c r="AR262" t="s">
        <v>67</v>
      </c>
      <c r="BB262" t="s">
        <v>70</v>
      </c>
      <c r="BC262" t="s">
        <v>70</v>
      </c>
      <c r="BD262" t="s">
        <v>1222</v>
      </c>
      <c r="BE262" t="s">
        <v>1075</v>
      </c>
      <c r="BF262" t="s">
        <v>1081</v>
      </c>
      <c r="BG262" t="s">
        <v>70</v>
      </c>
      <c r="BH262" t="s">
        <v>1071</v>
      </c>
      <c r="BI262" t="s">
        <v>1101</v>
      </c>
      <c r="BJ262" t="s">
        <v>67</v>
      </c>
      <c r="BL262" t="s">
        <v>1078</v>
      </c>
      <c r="BM262" t="s">
        <v>67</v>
      </c>
      <c r="BP262" t="s">
        <v>67</v>
      </c>
      <c r="BQ262" t="s">
        <v>67</v>
      </c>
      <c r="BR262" t="s">
        <v>67</v>
      </c>
      <c r="BS262" t="s">
        <v>67</v>
      </c>
      <c r="BT262" t="s">
        <v>67</v>
      </c>
      <c r="BV262" t="s">
        <v>67</v>
      </c>
      <c r="BX262" t="s">
        <v>67</v>
      </c>
      <c r="BZ262" t="s">
        <v>67</v>
      </c>
      <c r="CB262">
        <v>4348</v>
      </c>
      <c r="CC262">
        <v>1149</v>
      </c>
    </row>
    <row r="263" spans="1:81" x14ac:dyDescent="0.25">
      <c r="A263">
        <v>5</v>
      </c>
      <c r="B263">
        <v>1</v>
      </c>
      <c r="C263" t="s">
        <v>634</v>
      </c>
      <c r="D263" t="s">
        <v>419</v>
      </c>
      <c r="E263" t="s">
        <v>340</v>
      </c>
      <c r="F263" t="s">
        <v>422</v>
      </c>
      <c r="G263" t="s">
        <v>1082</v>
      </c>
      <c r="H263">
        <v>1</v>
      </c>
      <c r="I263">
        <v>0</v>
      </c>
      <c r="J263">
        <v>0</v>
      </c>
      <c r="K263">
        <v>0</v>
      </c>
      <c r="O263" t="s">
        <v>1136</v>
      </c>
      <c r="Q263" t="s">
        <v>1064</v>
      </c>
      <c r="R263" s="1">
        <v>42301</v>
      </c>
      <c r="S263">
        <v>10</v>
      </c>
      <c r="Z263" t="s">
        <v>1074</v>
      </c>
      <c r="AA263" t="s">
        <v>1088</v>
      </c>
      <c r="AB263" t="s">
        <v>1089</v>
      </c>
      <c r="AC263" t="s">
        <v>1110</v>
      </c>
      <c r="AE263" t="s">
        <v>70</v>
      </c>
      <c r="AG263" t="s">
        <v>70</v>
      </c>
      <c r="AH263" t="s">
        <v>1084</v>
      </c>
      <c r="AO263">
        <v>3</v>
      </c>
      <c r="AP263">
        <v>0</v>
      </c>
      <c r="AQ263">
        <v>0</v>
      </c>
      <c r="AR263" t="s">
        <v>67</v>
      </c>
      <c r="BB263" t="s">
        <v>70</v>
      </c>
      <c r="BC263" t="s">
        <v>70</v>
      </c>
      <c r="BD263" t="s">
        <v>1222</v>
      </c>
      <c r="BE263" t="s">
        <v>1075</v>
      </c>
      <c r="BF263" t="s">
        <v>1081</v>
      </c>
      <c r="BG263" t="s">
        <v>70</v>
      </c>
      <c r="BH263" t="s">
        <v>1071</v>
      </c>
      <c r="BI263" t="s">
        <v>1101</v>
      </c>
      <c r="BJ263" t="s">
        <v>67</v>
      </c>
      <c r="BL263" t="s">
        <v>1078</v>
      </c>
      <c r="BM263" t="s">
        <v>67</v>
      </c>
      <c r="BP263" t="s">
        <v>67</v>
      </c>
      <c r="BQ263" t="s">
        <v>67</v>
      </c>
      <c r="BR263" t="s">
        <v>67</v>
      </c>
      <c r="BS263" t="s">
        <v>67</v>
      </c>
      <c r="BT263" t="s">
        <v>67</v>
      </c>
      <c r="BV263" t="s">
        <v>67</v>
      </c>
      <c r="BX263" t="s">
        <v>67</v>
      </c>
      <c r="BZ263" t="s">
        <v>67</v>
      </c>
      <c r="CB263">
        <v>4349</v>
      </c>
      <c r="CC263">
        <v>1149</v>
      </c>
    </row>
    <row r="264" spans="1:81" x14ac:dyDescent="0.25">
      <c r="A264">
        <v>6</v>
      </c>
      <c r="B264">
        <v>1</v>
      </c>
      <c r="C264" t="s">
        <v>373</v>
      </c>
      <c r="D264" t="s">
        <v>355</v>
      </c>
      <c r="E264" t="s">
        <v>340</v>
      </c>
      <c r="F264" t="s">
        <v>422</v>
      </c>
      <c r="G264" t="s">
        <v>1082</v>
      </c>
      <c r="H264">
        <v>1</v>
      </c>
      <c r="I264">
        <v>0</v>
      </c>
      <c r="J264">
        <v>0</v>
      </c>
      <c r="K264">
        <v>0</v>
      </c>
      <c r="O264" t="s">
        <v>1083</v>
      </c>
      <c r="P264" t="s">
        <v>1527</v>
      </c>
      <c r="Q264" t="s">
        <v>1096</v>
      </c>
      <c r="R264" s="1">
        <v>42781</v>
      </c>
      <c r="S264">
        <v>8</v>
      </c>
      <c r="Z264" t="s">
        <v>1074</v>
      </c>
      <c r="AA264" t="s">
        <v>1088</v>
      </c>
      <c r="AB264" t="s">
        <v>1089</v>
      </c>
      <c r="AC264" t="s">
        <v>1110</v>
      </c>
      <c r="AE264" t="s">
        <v>70</v>
      </c>
      <c r="AG264" t="s">
        <v>70</v>
      </c>
      <c r="AH264" t="s">
        <v>1084</v>
      </c>
      <c r="AO264">
        <v>3</v>
      </c>
      <c r="AP264">
        <v>0</v>
      </c>
      <c r="AQ264">
        <v>0</v>
      </c>
      <c r="AR264" t="s">
        <v>67</v>
      </c>
      <c r="BB264" t="s">
        <v>70</v>
      </c>
      <c r="BC264" t="s">
        <v>70</v>
      </c>
      <c r="BD264" t="s">
        <v>1222</v>
      </c>
      <c r="BE264" t="s">
        <v>1075</v>
      </c>
      <c r="BF264" t="s">
        <v>1115</v>
      </c>
      <c r="BG264" t="s">
        <v>70</v>
      </c>
      <c r="BH264" t="s">
        <v>1071</v>
      </c>
      <c r="BI264" t="s">
        <v>1101</v>
      </c>
      <c r="BJ264" t="s">
        <v>67</v>
      </c>
      <c r="BM264" t="s">
        <v>67</v>
      </c>
      <c r="BP264" t="s">
        <v>67</v>
      </c>
      <c r="BQ264" t="s">
        <v>67</v>
      </c>
      <c r="BR264" t="s">
        <v>67</v>
      </c>
      <c r="BS264" t="s">
        <v>67</v>
      </c>
      <c r="BT264" t="s">
        <v>67</v>
      </c>
      <c r="BV264" t="s">
        <v>67</v>
      </c>
      <c r="BX264" t="s">
        <v>67</v>
      </c>
      <c r="BZ264" t="s">
        <v>67</v>
      </c>
      <c r="CB264">
        <v>4350</v>
      </c>
      <c r="CC264">
        <v>1149</v>
      </c>
    </row>
    <row r="265" spans="1:81" x14ac:dyDescent="0.25">
      <c r="A265">
        <v>7</v>
      </c>
      <c r="B265">
        <v>1</v>
      </c>
      <c r="C265" t="s">
        <v>888</v>
      </c>
      <c r="D265" t="s">
        <v>339</v>
      </c>
      <c r="E265" t="s">
        <v>340</v>
      </c>
      <c r="F265" t="s">
        <v>473</v>
      </c>
      <c r="G265" t="s">
        <v>1082</v>
      </c>
      <c r="H265">
        <v>1</v>
      </c>
      <c r="I265">
        <v>0</v>
      </c>
      <c r="J265">
        <v>0</v>
      </c>
      <c r="K265">
        <v>0</v>
      </c>
      <c r="O265" t="s">
        <v>1083</v>
      </c>
      <c r="P265" t="s">
        <v>1528</v>
      </c>
      <c r="Q265" t="s">
        <v>1064</v>
      </c>
      <c r="R265" s="1">
        <v>43858</v>
      </c>
      <c r="S265">
        <v>5</v>
      </c>
      <c r="Z265" t="s">
        <v>1074</v>
      </c>
      <c r="AA265" t="s">
        <v>1088</v>
      </c>
      <c r="AB265" t="s">
        <v>1089</v>
      </c>
      <c r="AC265" t="s">
        <v>1110</v>
      </c>
      <c r="AE265" t="s">
        <v>70</v>
      </c>
      <c r="AG265" t="s">
        <v>70</v>
      </c>
      <c r="AH265" t="s">
        <v>1084</v>
      </c>
      <c r="AO265">
        <v>5</v>
      </c>
      <c r="AP265">
        <v>0</v>
      </c>
      <c r="AQ265">
        <v>0</v>
      </c>
      <c r="AR265" t="s">
        <v>67</v>
      </c>
      <c r="BB265" t="s">
        <v>67</v>
      </c>
      <c r="BC265" t="s">
        <v>70</v>
      </c>
      <c r="BD265" t="s">
        <v>1222</v>
      </c>
      <c r="BE265" t="s">
        <v>1085</v>
      </c>
      <c r="BF265" t="s">
        <v>1118</v>
      </c>
      <c r="BG265" t="s">
        <v>70</v>
      </c>
      <c r="BH265" t="s">
        <v>1071</v>
      </c>
      <c r="BI265" t="s">
        <v>1101</v>
      </c>
      <c r="BJ265" t="s">
        <v>67</v>
      </c>
      <c r="BM265" t="s">
        <v>67</v>
      </c>
      <c r="BP265" t="s">
        <v>67</v>
      </c>
      <c r="BQ265" t="s">
        <v>67</v>
      </c>
      <c r="BR265" t="s">
        <v>67</v>
      </c>
      <c r="BS265" t="s">
        <v>67</v>
      </c>
      <c r="BT265" t="s">
        <v>67</v>
      </c>
      <c r="BV265" t="s">
        <v>67</v>
      </c>
      <c r="BX265" t="s">
        <v>67</v>
      </c>
      <c r="BZ265" t="s">
        <v>67</v>
      </c>
      <c r="CB265">
        <v>4351</v>
      </c>
      <c r="CC265">
        <v>1149</v>
      </c>
    </row>
    <row r="266" spans="1:81" x14ac:dyDescent="0.25">
      <c r="A266">
        <v>8</v>
      </c>
      <c r="B266">
        <v>1</v>
      </c>
      <c r="C266" t="s">
        <v>458</v>
      </c>
      <c r="D266" t="s">
        <v>705</v>
      </c>
      <c r="E266" t="s">
        <v>340</v>
      </c>
      <c r="F266" t="s">
        <v>473</v>
      </c>
      <c r="G266" t="s">
        <v>1082</v>
      </c>
      <c r="H266">
        <v>1</v>
      </c>
      <c r="I266">
        <v>0</v>
      </c>
      <c r="J266">
        <v>0</v>
      </c>
      <c r="K266">
        <v>0</v>
      </c>
      <c r="O266" t="s">
        <v>1083</v>
      </c>
      <c r="P266" t="s">
        <v>1529</v>
      </c>
      <c r="Q266" t="s">
        <v>1064</v>
      </c>
      <c r="R266" s="1">
        <v>44449</v>
      </c>
      <c r="S266">
        <v>4</v>
      </c>
      <c r="Z266" t="s">
        <v>1074</v>
      </c>
      <c r="AA266" t="s">
        <v>1088</v>
      </c>
      <c r="AB266" t="s">
        <v>1089</v>
      </c>
      <c r="AC266" t="s">
        <v>1110</v>
      </c>
      <c r="AE266" t="s">
        <v>70</v>
      </c>
      <c r="AG266" t="s">
        <v>70</v>
      </c>
      <c r="AH266" t="s">
        <v>1084</v>
      </c>
      <c r="AO266">
        <v>4</v>
      </c>
      <c r="AP266">
        <v>0</v>
      </c>
      <c r="AQ266">
        <v>0</v>
      </c>
      <c r="AR266" t="s">
        <v>67</v>
      </c>
      <c r="BC266" t="s">
        <v>70</v>
      </c>
      <c r="BD266" t="s">
        <v>1206</v>
      </c>
      <c r="BE266" t="s">
        <v>1085</v>
      </c>
      <c r="BF266" t="s">
        <v>1146</v>
      </c>
      <c r="BG266" t="s">
        <v>70</v>
      </c>
      <c r="BH266" t="s">
        <v>1071</v>
      </c>
      <c r="BI266" t="s">
        <v>1101</v>
      </c>
      <c r="BJ266" t="s">
        <v>67</v>
      </c>
      <c r="BM266" t="s">
        <v>67</v>
      </c>
      <c r="BP266" t="s">
        <v>67</v>
      </c>
      <c r="BQ266" t="s">
        <v>67</v>
      </c>
      <c r="BR266" t="s">
        <v>67</v>
      </c>
      <c r="BS266" t="s">
        <v>67</v>
      </c>
      <c r="BT266" t="s">
        <v>67</v>
      </c>
      <c r="BV266" t="s">
        <v>67</v>
      </c>
      <c r="BX266" t="s">
        <v>67</v>
      </c>
      <c r="BZ266" t="s">
        <v>67</v>
      </c>
      <c r="CB266">
        <v>4352</v>
      </c>
      <c r="CC266">
        <v>1149</v>
      </c>
    </row>
    <row r="267" spans="1:81" x14ac:dyDescent="0.25">
      <c r="A267">
        <v>9</v>
      </c>
      <c r="B267">
        <v>1</v>
      </c>
      <c r="C267" t="s">
        <v>981</v>
      </c>
      <c r="D267" t="s">
        <v>889</v>
      </c>
      <c r="E267" t="s">
        <v>368</v>
      </c>
      <c r="F267" t="s">
        <v>473</v>
      </c>
      <c r="G267" t="s">
        <v>1082</v>
      </c>
      <c r="H267">
        <v>1</v>
      </c>
      <c r="I267">
        <v>0</v>
      </c>
      <c r="J267">
        <v>0</v>
      </c>
      <c r="K267">
        <v>0</v>
      </c>
      <c r="O267" t="s">
        <v>1083</v>
      </c>
      <c r="P267" t="s">
        <v>1530</v>
      </c>
      <c r="Q267" t="s">
        <v>1064</v>
      </c>
      <c r="R267" s="1">
        <v>45136</v>
      </c>
      <c r="S267">
        <v>2</v>
      </c>
      <c r="Z267" t="s">
        <v>1074</v>
      </c>
      <c r="AA267" t="s">
        <v>1088</v>
      </c>
      <c r="AB267" t="s">
        <v>1089</v>
      </c>
      <c r="AC267" t="s">
        <v>1110</v>
      </c>
      <c r="AH267" t="s">
        <v>1084</v>
      </c>
      <c r="AO267">
        <v>2</v>
      </c>
      <c r="AP267">
        <v>0</v>
      </c>
      <c r="AQ267">
        <v>0</v>
      </c>
      <c r="AR267" t="s">
        <v>67</v>
      </c>
      <c r="BG267" t="s">
        <v>70</v>
      </c>
      <c r="BH267" t="s">
        <v>1071</v>
      </c>
      <c r="BI267" t="s">
        <v>1126</v>
      </c>
      <c r="BJ267" t="s">
        <v>67</v>
      </c>
      <c r="BM267" t="s">
        <v>67</v>
      </c>
      <c r="BP267" t="s">
        <v>67</v>
      </c>
      <c r="BQ267" t="s">
        <v>67</v>
      </c>
      <c r="BR267" t="s">
        <v>67</v>
      </c>
      <c r="BS267" t="s">
        <v>67</v>
      </c>
      <c r="BT267" t="s">
        <v>67</v>
      </c>
      <c r="BV267" t="s">
        <v>67</v>
      </c>
      <c r="BX267" t="s">
        <v>67</v>
      </c>
      <c r="BZ267" t="s">
        <v>67</v>
      </c>
      <c r="CB267">
        <v>4353</v>
      </c>
      <c r="CC267">
        <v>1149</v>
      </c>
    </row>
    <row r="268" spans="1:81" hidden="1" x14ac:dyDescent="0.25">
      <c r="A268">
        <v>1</v>
      </c>
      <c r="B268">
        <v>1</v>
      </c>
      <c r="C268" t="s">
        <v>890</v>
      </c>
      <c r="D268" t="s">
        <v>421</v>
      </c>
      <c r="E268" t="s">
        <v>340</v>
      </c>
      <c r="F268" t="s">
        <v>456</v>
      </c>
      <c r="G268" t="s">
        <v>1062</v>
      </c>
      <c r="H268">
        <v>0</v>
      </c>
      <c r="I268">
        <v>1</v>
      </c>
      <c r="J268">
        <v>0</v>
      </c>
      <c r="K268">
        <v>0</v>
      </c>
      <c r="M268" t="s">
        <v>67</v>
      </c>
      <c r="N268" t="s">
        <v>67</v>
      </c>
      <c r="O268" t="s">
        <v>1099</v>
      </c>
      <c r="P268" t="s">
        <v>1531</v>
      </c>
      <c r="Q268" t="s">
        <v>1064</v>
      </c>
      <c r="R268" s="1">
        <v>36255</v>
      </c>
      <c r="S268">
        <v>26</v>
      </c>
      <c r="V268">
        <v>3216901801</v>
      </c>
      <c r="Z268" t="s">
        <v>1065</v>
      </c>
      <c r="AA268" t="s">
        <v>1088</v>
      </c>
      <c r="AB268" t="s">
        <v>1089</v>
      </c>
      <c r="AC268" t="s">
        <v>1124</v>
      </c>
      <c r="AE268" t="s">
        <v>70</v>
      </c>
      <c r="AG268" t="s">
        <v>70</v>
      </c>
      <c r="AH268" t="s">
        <v>1067</v>
      </c>
      <c r="AK268" t="s">
        <v>1068</v>
      </c>
      <c r="AL268">
        <v>4</v>
      </c>
      <c r="AM268">
        <v>4</v>
      </c>
      <c r="AN268">
        <v>4</v>
      </c>
      <c r="AO268">
        <v>4</v>
      </c>
      <c r="AP268">
        <v>4</v>
      </c>
      <c r="AQ268">
        <v>4</v>
      </c>
      <c r="AR268" t="s">
        <v>67</v>
      </c>
      <c r="BB268" t="s">
        <v>70</v>
      </c>
      <c r="BC268" t="s">
        <v>67</v>
      </c>
      <c r="BE268" t="s">
        <v>1122</v>
      </c>
      <c r="BF268" t="s">
        <v>1123</v>
      </c>
      <c r="BG268" t="s">
        <v>70</v>
      </c>
      <c r="BH268" t="s">
        <v>1071</v>
      </c>
      <c r="BI268" t="s">
        <v>1162</v>
      </c>
      <c r="BJ268" t="s">
        <v>67</v>
      </c>
      <c r="BL268" t="s">
        <v>1103</v>
      </c>
      <c r="BM268" t="s">
        <v>67</v>
      </c>
      <c r="BP268" t="s">
        <v>70</v>
      </c>
      <c r="BQ268" t="s">
        <v>67</v>
      </c>
      <c r="BR268" t="s">
        <v>67</v>
      </c>
      <c r="BS268" t="s">
        <v>67</v>
      </c>
      <c r="BT268" t="s">
        <v>67</v>
      </c>
      <c r="BV268" t="s">
        <v>67</v>
      </c>
      <c r="BX268" t="s">
        <v>67</v>
      </c>
      <c r="BZ268" t="s">
        <v>67</v>
      </c>
      <c r="CB268">
        <v>4354</v>
      </c>
      <c r="CC268">
        <v>1150</v>
      </c>
    </row>
    <row r="269" spans="1:81" hidden="1" x14ac:dyDescent="0.25">
      <c r="A269">
        <v>2</v>
      </c>
      <c r="B269">
        <v>1</v>
      </c>
      <c r="C269" t="s">
        <v>509</v>
      </c>
      <c r="D269" t="s">
        <v>415</v>
      </c>
      <c r="E269" t="s">
        <v>398</v>
      </c>
      <c r="F269" t="s">
        <v>384</v>
      </c>
      <c r="G269" t="s">
        <v>1062</v>
      </c>
      <c r="H269">
        <v>0</v>
      </c>
      <c r="I269">
        <v>1</v>
      </c>
      <c r="J269">
        <v>0</v>
      </c>
      <c r="K269">
        <v>0</v>
      </c>
      <c r="M269" t="s">
        <v>67</v>
      </c>
      <c r="N269" t="s">
        <v>67</v>
      </c>
      <c r="O269" t="s">
        <v>1114</v>
      </c>
      <c r="P269" t="s">
        <v>1532</v>
      </c>
      <c r="Q269" t="s">
        <v>1096</v>
      </c>
      <c r="R269" s="1">
        <v>35760</v>
      </c>
      <c r="S269">
        <v>28</v>
      </c>
      <c r="Z269" t="s">
        <v>1097</v>
      </c>
      <c r="AA269" t="s">
        <v>1088</v>
      </c>
      <c r="AB269" t="s">
        <v>1089</v>
      </c>
      <c r="AC269" t="s">
        <v>1167</v>
      </c>
      <c r="AE269" t="s">
        <v>70</v>
      </c>
      <c r="AG269" t="s">
        <v>70</v>
      </c>
      <c r="AH269" t="s">
        <v>1067</v>
      </c>
      <c r="AK269" t="s">
        <v>1068</v>
      </c>
      <c r="AL269">
        <v>7</v>
      </c>
      <c r="AO269">
        <v>5</v>
      </c>
      <c r="AR269" t="s">
        <v>67</v>
      </c>
      <c r="BB269" t="s">
        <v>70</v>
      </c>
      <c r="BC269" t="s">
        <v>67</v>
      </c>
      <c r="BE269" t="s">
        <v>1075</v>
      </c>
      <c r="BF269" t="s">
        <v>1076</v>
      </c>
      <c r="BG269" t="s">
        <v>70</v>
      </c>
      <c r="BH269" t="s">
        <v>1071</v>
      </c>
      <c r="BI269" t="s">
        <v>1107</v>
      </c>
      <c r="BJ269" t="s">
        <v>67</v>
      </c>
      <c r="BL269" t="s">
        <v>1134</v>
      </c>
      <c r="BM269" t="s">
        <v>67</v>
      </c>
      <c r="BP269" t="s">
        <v>67</v>
      </c>
      <c r="BQ269" t="s">
        <v>67</v>
      </c>
      <c r="BR269" t="s">
        <v>67</v>
      </c>
      <c r="BS269" t="s">
        <v>67</v>
      </c>
      <c r="BT269" t="s">
        <v>67</v>
      </c>
      <c r="BV269" t="s">
        <v>67</v>
      </c>
      <c r="BX269" t="s">
        <v>67</v>
      </c>
      <c r="BZ269" t="s">
        <v>67</v>
      </c>
      <c r="CB269">
        <v>4355</v>
      </c>
      <c r="CC269">
        <v>1150</v>
      </c>
    </row>
    <row r="270" spans="1:81" hidden="1" x14ac:dyDescent="0.25">
      <c r="A270">
        <v>3</v>
      </c>
      <c r="B270">
        <v>1</v>
      </c>
      <c r="C270" t="s">
        <v>522</v>
      </c>
      <c r="D270" t="s">
        <v>549</v>
      </c>
      <c r="E270" t="s">
        <v>403</v>
      </c>
      <c r="F270" t="s">
        <v>340</v>
      </c>
      <c r="G270" t="s">
        <v>1062</v>
      </c>
      <c r="H270">
        <v>0</v>
      </c>
      <c r="I270">
        <v>1</v>
      </c>
      <c r="J270">
        <v>0</v>
      </c>
      <c r="K270">
        <v>0</v>
      </c>
      <c r="M270" t="s">
        <v>67</v>
      </c>
      <c r="N270" t="s">
        <v>70</v>
      </c>
      <c r="O270" t="s">
        <v>1099</v>
      </c>
      <c r="P270" t="s">
        <v>1533</v>
      </c>
      <c r="Q270" t="s">
        <v>1096</v>
      </c>
      <c r="R270" s="1">
        <v>42605</v>
      </c>
      <c r="S270">
        <v>9</v>
      </c>
      <c r="Z270" t="s">
        <v>1074</v>
      </c>
      <c r="AA270" t="s">
        <v>1088</v>
      </c>
      <c r="AB270" t="s">
        <v>1089</v>
      </c>
      <c r="AC270" t="s">
        <v>1124</v>
      </c>
      <c r="AE270" t="s">
        <v>70</v>
      </c>
      <c r="AG270" t="s">
        <v>70</v>
      </c>
      <c r="AH270" t="s">
        <v>1067</v>
      </c>
      <c r="AK270" t="s">
        <v>1068</v>
      </c>
      <c r="AL270">
        <v>6</v>
      </c>
      <c r="AO270">
        <v>4</v>
      </c>
      <c r="AR270" t="s">
        <v>67</v>
      </c>
      <c r="BB270" t="s">
        <v>70</v>
      </c>
      <c r="BC270" t="s">
        <v>70</v>
      </c>
      <c r="BD270" t="s">
        <v>1213</v>
      </c>
      <c r="BE270" t="s">
        <v>1075</v>
      </c>
      <c r="BF270" t="s">
        <v>1081</v>
      </c>
      <c r="BG270" t="s">
        <v>70</v>
      </c>
      <c r="BH270" t="s">
        <v>1071</v>
      </c>
      <c r="BI270" t="s">
        <v>1107</v>
      </c>
      <c r="BJ270" t="s">
        <v>67</v>
      </c>
      <c r="BM270" t="s">
        <v>67</v>
      </c>
      <c r="BP270" t="s">
        <v>67</v>
      </c>
      <c r="BQ270" t="s">
        <v>67</v>
      </c>
      <c r="BR270" t="s">
        <v>67</v>
      </c>
      <c r="BS270" t="s">
        <v>67</v>
      </c>
      <c r="BT270" t="s">
        <v>67</v>
      </c>
      <c r="BV270" t="s">
        <v>67</v>
      </c>
      <c r="BX270" t="s">
        <v>67</v>
      </c>
      <c r="BZ270" t="s">
        <v>67</v>
      </c>
      <c r="CB270">
        <v>4356</v>
      </c>
      <c r="CC270">
        <v>1150</v>
      </c>
    </row>
    <row r="271" spans="1:81" hidden="1" x14ac:dyDescent="0.25">
      <c r="A271">
        <v>4</v>
      </c>
      <c r="B271">
        <v>1</v>
      </c>
      <c r="C271" t="s">
        <v>420</v>
      </c>
      <c r="D271" t="s">
        <v>482</v>
      </c>
      <c r="E271" t="s">
        <v>340</v>
      </c>
      <c r="F271" t="s">
        <v>456</v>
      </c>
      <c r="G271" t="s">
        <v>1062</v>
      </c>
      <c r="H271">
        <v>0</v>
      </c>
      <c r="I271">
        <v>1</v>
      </c>
      <c r="J271">
        <v>0</v>
      </c>
      <c r="K271">
        <v>0</v>
      </c>
      <c r="M271" t="s">
        <v>67</v>
      </c>
      <c r="N271" t="s">
        <v>70</v>
      </c>
      <c r="O271" t="s">
        <v>1099</v>
      </c>
      <c r="P271" t="s">
        <v>1534</v>
      </c>
      <c r="Q271" t="s">
        <v>1096</v>
      </c>
      <c r="R271" s="1">
        <v>43418</v>
      </c>
      <c r="S271">
        <v>6</v>
      </c>
      <c r="Z271" t="s">
        <v>1074</v>
      </c>
      <c r="AA271" t="s">
        <v>1088</v>
      </c>
      <c r="AB271" t="s">
        <v>1089</v>
      </c>
      <c r="AC271" t="s">
        <v>1124</v>
      </c>
      <c r="AE271" t="s">
        <v>67</v>
      </c>
      <c r="AF271" t="s">
        <v>67</v>
      </c>
      <c r="AG271" t="s">
        <v>70</v>
      </c>
      <c r="AH271" t="s">
        <v>1067</v>
      </c>
      <c r="AK271" t="s">
        <v>1068</v>
      </c>
      <c r="AR271" t="s">
        <v>67</v>
      </c>
      <c r="BB271" t="s">
        <v>67</v>
      </c>
      <c r="BC271" t="s">
        <v>70</v>
      </c>
      <c r="BD271" t="s">
        <v>1213</v>
      </c>
      <c r="BE271" t="s">
        <v>1085</v>
      </c>
      <c r="BF271" t="s">
        <v>1146</v>
      </c>
      <c r="BG271" t="s">
        <v>70</v>
      </c>
      <c r="BH271" t="s">
        <v>1071</v>
      </c>
      <c r="BI271" t="s">
        <v>1107</v>
      </c>
      <c r="BJ271" t="s">
        <v>67</v>
      </c>
      <c r="BM271" t="s">
        <v>67</v>
      </c>
      <c r="BP271" t="s">
        <v>70</v>
      </c>
      <c r="BQ271" t="s">
        <v>67</v>
      </c>
      <c r="BR271" t="s">
        <v>67</v>
      </c>
      <c r="BS271" t="s">
        <v>67</v>
      </c>
      <c r="BT271" t="s">
        <v>67</v>
      </c>
      <c r="BV271" t="s">
        <v>1113</v>
      </c>
      <c r="BX271" t="s">
        <v>1113</v>
      </c>
      <c r="BZ271" t="s">
        <v>1113</v>
      </c>
      <c r="CB271">
        <v>4357</v>
      </c>
      <c r="CC271">
        <v>1150</v>
      </c>
    </row>
    <row r="272" spans="1:81" hidden="1" x14ac:dyDescent="0.25">
      <c r="A272">
        <v>5</v>
      </c>
      <c r="B272">
        <v>1</v>
      </c>
      <c r="C272" t="s">
        <v>626</v>
      </c>
      <c r="D272" t="s">
        <v>421</v>
      </c>
      <c r="E272" t="s">
        <v>340</v>
      </c>
      <c r="F272" t="s">
        <v>340</v>
      </c>
      <c r="G272" t="s">
        <v>1062</v>
      </c>
      <c r="H272">
        <v>0</v>
      </c>
      <c r="I272">
        <v>1</v>
      </c>
      <c r="J272">
        <v>0</v>
      </c>
      <c r="K272">
        <v>0</v>
      </c>
      <c r="M272" t="s">
        <v>70</v>
      </c>
      <c r="O272" t="s">
        <v>1099</v>
      </c>
      <c r="P272" t="s">
        <v>1535</v>
      </c>
      <c r="Q272" t="s">
        <v>1064</v>
      </c>
      <c r="R272" s="1">
        <v>44323</v>
      </c>
      <c r="S272">
        <v>4</v>
      </c>
      <c r="Z272" t="s">
        <v>1074</v>
      </c>
      <c r="AA272" t="s">
        <v>1088</v>
      </c>
      <c r="AB272" t="s">
        <v>1089</v>
      </c>
      <c r="AC272" t="s">
        <v>1124</v>
      </c>
      <c r="AE272" t="s">
        <v>67</v>
      </c>
      <c r="AF272" t="s">
        <v>70</v>
      </c>
      <c r="AG272" t="s">
        <v>70</v>
      </c>
      <c r="AH272" t="s">
        <v>1067</v>
      </c>
      <c r="AK272" t="s">
        <v>1068</v>
      </c>
      <c r="AL272">
        <v>4</v>
      </c>
      <c r="AO272">
        <v>4</v>
      </c>
      <c r="AR272" t="s">
        <v>67</v>
      </c>
      <c r="BC272" t="s">
        <v>70</v>
      </c>
      <c r="BD272" t="s">
        <v>1213</v>
      </c>
      <c r="BE272" t="s">
        <v>1075</v>
      </c>
      <c r="BF272" t="s">
        <v>1108</v>
      </c>
      <c r="BG272" t="s">
        <v>70</v>
      </c>
      <c r="BH272" t="s">
        <v>1071</v>
      </c>
      <c r="BI272" t="s">
        <v>1072</v>
      </c>
      <c r="BJ272" t="s">
        <v>67</v>
      </c>
      <c r="BM272" t="s">
        <v>67</v>
      </c>
      <c r="BP272" t="s">
        <v>70</v>
      </c>
      <c r="BQ272" t="s">
        <v>67</v>
      </c>
      <c r="BR272" t="s">
        <v>67</v>
      </c>
      <c r="BS272" t="s">
        <v>67</v>
      </c>
      <c r="BT272" t="s">
        <v>67</v>
      </c>
      <c r="BV272" t="s">
        <v>67</v>
      </c>
      <c r="BX272" t="s">
        <v>67</v>
      </c>
      <c r="BZ272" t="s">
        <v>67</v>
      </c>
      <c r="CB272">
        <v>4358</v>
      </c>
      <c r="CC272">
        <v>1150</v>
      </c>
    </row>
    <row r="273" spans="1:81" x14ac:dyDescent="0.25">
      <c r="A273">
        <v>6</v>
      </c>
      <c r="B273">
        <v>1</v>
      </c>
      <c r="C273" t="s">
        <v>404</v>
      </c>
      <c r="D273" t="s">
        <v>336</v>
      </c>
      <c r="E273" t="s">
        <v>398</v>
      </c>
      <c r="F273" t="s">
        <v>340</v>
      </c>
      <c r="G273" t="s">
        <v>1082</v>
      </c>
      <c r="H273">
        <v>1</v>
      </c>
      <c r="I273">
        <v>0</v>
      </c>
      <c r="J273">
        <v>0</v>
      </c>
      <c r="K273">
        <v>0</v>
      </c>
      <c r="O273" t="s">
        <v>1083</v>
      </c>
      <c r="P273" t="s">
        <v>1536</v>
      </c>
      <c r="Q273" t="s">
        <v>1064</v>
      </c>
      <c r="R273" s="1">
        <v>45908</v>
      </c>
      <c r="S273">
        <v>0</v>
      </c>
      <c r="Z273" t="s">
        <v>1074</v>
      </c>
      <c r="AA273" t="s">
        <v>1088</v>
      </c>
      <c r="AB273" t="s">
        <v>1089</v>
      </c>
      <c r="AC273" t="s">
        <v>1124</v>
      </c>
      <c r="AH273" t="s">
        <v>1084</v>
      </c>
      <c r="AP273">
        <v>2</v>
      </c>
      <c r="AR273" t="s">
        <v>67</v>
      </c>
      <c r="BG273" t="s">
        <v>67</v>
      </c>
      <c r="BJ273" t="s">
        <v>67</v>
      </c>
      <c r="BM273" t="s">
        <v>67</v>
      </c>
      <c r="BP273" t="s">
        <v>70</v>
      </c>
      <c r="BQ273" t="s">
        <v>67</v>
      </c>
      <c r="BR273" t="s">
        <v>67</v>
      </c>
      <c r="BS273" t="s">
        <v>67</v>
      </c>
      <c r="BT273" t="s">
        <v>67</v>
      </c>
      <c r="BV273" t="s">
        <v>67</v>
      </c>
      <c r="BX273" t="s">
        <v>67</v>
      </c>
      <c r="BZ273" t="s">
        <v>67</v>
      </c>
      <c r="CB273">
        <v>4359</v>
      </c>
      <c r="CC273">
        <v>1150</v>
      </c>
    </row>
    <row r="274" spans="1:81" x14ac:dyDescent="0.25">
      <c r="A274">
        <v>7</v>
      </c>
      <c r="B274">
        <v>1</v>
      </c>
      <c r="C274" t="s">
        <v>334</v>
      </c>
      <c r="D274" t="s">
        <v>336</v>
      </c>
      <c r="E274" t="s">
        <v>398</v>
      </c>
      <c r="F274" t="s">
        <v>340</v>
      </c>
      <c r="G274" t="s">
        <v>1082</v>
      </c>
      <c r="H274">
        <v>1</v>
      </c>
      <c r="I274">
        <v>0</v>
      </c>
      <c r="J274">
        <v>0</v>
      </c>
      <c r="K274">
        <v>0</v>
      </c>
      <c r="O274" t="s">
        <v>1083</v>
      </c>
      <c r="P274" t="s">
        <v>1537</v>
      </c>
      <c r="Q274" t="s">
        <v>1064</v>
      </c>
      <c r="R274" s="1">
        <v>45908</v>
      </c>
      <c r="S274">
        <v>0</v>
      </c>
      <c r="Z274" t="s">
        <v>1074</v>
      </c>
      <c r="AA274" t="s">
        <v>1088</v>
      </c>
      <c r="AB274" t="s">
        <v>1089</v>
      </c>
      <c r="AC274" t="s">
        <v>1124</v>
      </c>
      <c r="AH274" t="s">
        <v>1084</v>
      </c>
      <c r="AP274">
        <v>2</v>
      </c>
      <c r="AR274" t="s">
        <v>67</v>
      </c>
      <c r="BG274" t="s">
        <v>67</v>
      </c>
      <c r="BJ274" t="s">
        <v>67</v>
      </c>
      <c r="BM274" t="s">
        <v>67</v>
      </c>
      <c r="BP274" t="s">
        <v>67</v>
      </c>
      <c r="BQ274" t="s">
        <v>67</v>
      </c>
      <c r="BR274" t="s">
        <v>67</v>
      </c>
      <c r="BS274" t="s">
        <v>67</v>
      </c>
      <c r="BT274" t="s">
        <v>67</v>
      </c>
      <c r="BV274" t="s">
        <v>67</v>
      </c>
      <c r="BX274" t="s">
        <v>67</v>
      </c>
      <c r="BZ274" t="s">
        <v>67</v>
      </c>
      <c r="CB274">
        <v>4360</v>
      </c>
      <c r="CC274">
        <v>1150</v>
      </c>
    </row>
    <row r="275" spans="1:81" x14ac:dyDescent="0.25">
      <c r="A275">
        <v>1</v>
      </c>
      <c r="B275">
        <v>1</v>
      </c>
      <c r="C275" t="s">
        <v>684</v>
      </c>
      <c r="D275" t="s">
        <v>470</v>
      </c>
      <c r="E275" t="s">
        <v>387</v>
      </c>
      <c r="F275" t="s">
        <v>557</v>
      </c>
      <c r="G275" t="s">
        <v>1082</v>
      </c>
      <c r="H275">
        <v>1</v>
      </c>
      <c r="I275">
        <v>0</v>
      </c>
      <c r="J275">
        <v>0</v>
      </c>
      <c r="K275">
        <v>0</v>
      </c>
      <c r="O275" t="s">
        <v>1109</v>
      </c>
      <c r="P275" t="s">
        <v>1538</v>
      </c>
      <c r="Q275" t="s">
        <v>1064</v>
      </c>
      <c r="R275" s="1">
        <v>28247</v>
      </c>
      <c r="S275">
        <v>48</v>
      </c>
      <c r="V275">
        <v>3136676643</v>
      </c>
      <c r="Z275" t="s">
        <v>1065</v>
      </c>
      <c r="AA275" t="s">
        <v>1088</v>
      </c>
      <c r="AB275" t="s">
        <v>1089</v>
      </c>
      <c r="AC275" t="s">
        <v>1131</v>
      </c>
      <c r="AE275" t="s">
        <v>70</v>
      </c>
      <c r="AG275" t="s">
        <v>70</v>
      </c>
      <c r="AH275" t="s">
        <v>1120</v>
      </c>
      <c r="AI275" t="s">
        <v>100</v>
      </c>
      <c r="AJ275" t="s">
        <v>717</v>
      </c>
      <c r="AL275">
        <v>7</v>
      </c>
      <c r="AM275">
        <v>0</v>
      </c>
      <c r="AN275">
        <v>0</v>
      </c>
      <c r="AO275">
        <v>5</v>
      </c>
      <c r="AP275">
        <v>0</v>
      </c>
      <c r="AQ275">
        <v>0</v>
      </c>
      <c r="AR275" t="s">
        <v>67</v>
      </c>
      <c r="BB275" t="s">
        <v>70</v>
      </c>
      <c r="BC275" t="s">
        <v>67</v>
      </c>
      <c r="BE275" t="s">
        <v>1069</v>
      </c>
      <c r="BF275" t="s">
        <v>1145</v>
      </c>
      <c r="BG275" t="s">
        <v>70</v>
      </c>
      <c r="BH275" t="s">
        <v>1071</v>
      </c>
      <c r="BI275" t="s">
        <v>1101</v>
      </c>
      <c r="BJ275" t="s">
        <v>1113</v>
      </c>
      <c r="BL275" t="s">
        <v>1103</v>
      </c>
      <c r="BM275" t="s">
        <v>67</v>
      </c>
      <c r="BP275" t="s">
        <v>70</v>
      </c>
      <c r="BQ275" t="s">
        <v>67</v>
      </c>
      <c r="BR275" t="s">
        <v>67</v>
      </c>
      <c r="BS275" t="s">
        <v>67</v>
      </c>
      <c r="BT275" t="s">
        <v>67</v>
      </c>
      <c r="BV275" t="s">
        <v>67</v>
      </c>
      <c r="BX275" t="s">
        <v>67</v>
      </c>
      <c r="BZ275" t="s">
        <v>67</v>
      </c>
      <c r="CB275">
        <v>4361</v>
      </c>
      <c r="CC275">
        <v>1151</v>
      </c>
    </row>
    <row r="276" spans="1:81" hidden="1" x14ac:dyDescent="0.25">
      <c r="A276">
        <v>1</v>
      </c>
      <c r="B276">
        <v>1</v>
      </c>
      <c r="C276" t="s">
        <v>678</v>
      </c>
      <c r="E276" t="s">
        <v>340</v>
      </c>
      <c r="F276" t="s">
        <v>479</v>
      </c>
      <c r="G276" t="s">
        <v>1062</v>
      </c>
      <c r="H276">
        <v>0</v>
      </c>
      <c r="I276">
        <v>1</v>
      </c>
      <c r="J276">
        <v>0</v>
      </c>
      <c r="K276">
        <v>0</v>
      </c>
      <c r="M276" t="s">
        <v>67</v>
      </c>
      <c r="N276" t="s">
        <v>67</v>
      </c>
      <c r="O276" t="s">
        <v>1114</v>
      </c>
      <c r="P276" t="s">
        <v>1539</v>
      </c>
      <c r="Q276" t="s">
        <v>1064</v>
      </c>
      <c r="R276" s="1">
        <v>26048</v>
      </c>
      <c r="S276">
        <v>50</v>
      </c>
      <c r="V276">
        <v>3145332160</v>
      </c>
      <c r="Z276" t="s">
        <v>1065</v>
      </c>
      <c r="AA276" t="s">
        <v>1088</v>
      </c>
      <c r="AB276" t="s">
        <v>1089</v>
      </c>
      <c r="AC276" t="s">
        <v>1152</v>
      </c>
      <c r="AE276" t="s">
        <v>70</v>
      </c>
      <c r="AG276" t="s">
        <v>70</v>
      </c>
      <c r="AH276" t="s">
        <v>1067</v>
      </c>
      <c r="AK276" t="s">
        <v>1068</v>
      </c>
      <c r="AL276">
        <v>4</v>
      </c>
      <c r="AM276">
        <v>0</v>
      </c>
      <c r="AN276">
        <v>0</v>
      </c>
      <c r="AO276">
        <v>4</v>
      </c>
      <c r="AP276">
        <v>0</v>
      </c>
      <c r="AQ276">
        <v>0</v>
      </c>
      <c r="AR276" t="s">
        <v>67</v>
      </c>
      <c r="BB276" t="s">
        <v>67</v>
      </c>
      <c r="BC276" t="s">
        <v>67</v>
      </c>
      <c r="BE276" t="s">
        <v>1122</v>
      </c>
      <c r="BF276" t="s">
        <v>1123</v>
      </c>
      <c r="BG276" t="s">
        <v>67</v>
      </c>
      <c r="BJ276" t="s">
        <v>67</v>
      </c>
      <c r="BL276" t="s">
        <v>1133</v>
      </c>
      <c r="BM276" t="s">
        <v>67</v>
      </c>
      <c r="BP276" t="s">
        <v>70</v>
      </c>
      <c r="BQ276" t="s">
        <v>67</v>
      </c>
      <c r="BR276" t="s">
        <v>67</v>
      </c>
      <c r="BS276" t="s">
        <v>67</v>
      </c>
      <c r="BT276" t="s">
        <v>67</v>
      </c>
      <c r="BV276" t="s">
        <v>67</v>
      </c>
      <c r="BX276" t="s">
        <v>67</v>
      </c>
      <c r="BZ276" t="s">
        <v>67</v>
      </c>
      <c r="CB276">
        <v>4362</v>
      </c>
      <c r="CC276">
        <v>1152</v>
      </c>
    </row>
    <row r="277" spans="1:81" x14ac:dyDescent="0.25">
      <c r="A277">
        <v>2</v>
      </c>
      <c r="B277">
        <v>1</v>
      </c>
      <c r="C277" t="s">
        <v>590</v>
      </c>
      <c r="E277" t="s">
        <v>422</v>
      </c>
      <c r="G277" t="s">
        <v>1082</v>
      </c>
      <c r="H277">
        <v>1</v>
      </c>
      <c r="I277">
        <v>0</v>
      </c>
      <c r="J277">
        <v>0</v>
      </c>
      <c r="K277">
        <v>0</v>
      </c>
      <c r="O277" t="s">
        <v>1109</v>
      </c>
      <c r="P277" t="s">
        <v>1540</v>
      </c>
      <c r="Q277" t="s">
        <v>1064</v>
      </c>
      <c r="R277" s="1">
        <v>15347</v>
      </c>
      <c r="S277">
        <v>83</v>
      </c>
      <c r="Z277" t="s">
        <v>1135</v>
      </c>
      <c r="AA277" t="s">
        <v>1088</v>
      </c>
      <c r="AB277" t="s">
        <v>1089</v>
      </c>
      <c r="AC277" t="s">
        <v>1152</v>
      </c>
      <c r="AE277" t="s">
        <v>70</v>
      </c>
      <c r="AG277" t="s">
        <v>67</v>
      </c>
      <c r="AH277" t="s">
        <v>1084</v>
      </c>
      <c r="AO277">
        <v>4</v>
      </c>
      <c r="AP277">
        <v>0</v>
      </c>
      <c r="AQ277">
        <v>0</v>
      </c>
      <c r="AR277" t="s">
        <v>70</v>
      </c>
      <c r="AS277" t="s">
        <v>1079</v>
      </c>
      <c r="AT277" t="s">
        <v>1079</v>
      </c>
      <c r="AU277" t="s">
        <v>1079</v>
      </c>
      <c r="AV277" t="s">
        <v>1080</v>
      </c>
      <c r="AW277" t="s">
        <v>1079</v>
      </c>
      <c r="AX277" t="s">
        <v>1079</v>
      </c>
      <c r="AY277" t="s">
        <v>1079</v>
      </c>
      <c r="AZ277" t="s">
        <v>1079</v>
      </c>
      <c r="BA277" t="s">
        <v>1079</v>
      </c>
      <c r="BB277" t="s">
        <v>70</v>
      </c>
      <c r="BC277" t="s">
        <v>67</v>
      </c>
      <c r="BE277" t="s">
        <v>1122</v>
      </c>
      <c r="BF277" t="s">
        <v>1123</v>
      </c>
      <c r="BG277" t="s">
        <v>70</v>
      </c>
      <c r="BH277" t="s">
        <v>1071</v>
      </c>
      <c r="BI277" t="s">
        <v>1101</v>
      </c>
      <c r="BJ277" t="s">
        <v>67</v>
      </c>
      <c r="BL277" t="s">
        <v>1165</v>
      </c>
      <c r="BM277" t="s">
        <v>67</v>
      </c>
      <c r="BP277" t="s">
        <v>70</v>
      </c>
      <c r="BQ277" t="s">
        <v>67</v>
      </c>
      <c r="BR277" t="s">
        <v>67</v>
      </c>
      <c r="BS277" t="s">
        <v>67</v>
      </c>
      <c r="BT277" t="s">
        <v>67</v>
      </c>
      <c r="BV277" t="s">
        <v>67</v>
      </c>
      <c r="BX277" t="s">
        <v>67</v>
      </c>
      <c r="BZ277" t="s">
        <v>67</v>
      </c>
      <c r="CB277">
        <v>4363</v>
      </c>
      <c r="CC277">
        <v>1152</v>
      </c>
    </row>
    <row r="278" spans="1:81" hidden="1" x14ac:dyDescent="0.25">
      <c r="A278">
        <v>1</v>
      </c>
      <c r="B278">
        <v>1</v>
      </c>
      <c r="C278" t="s">
        <v>892</v>
      </c>
      <c r="D278" t="s">
        <v>1541</v>
      </c>
      <c r="E278" t="s">
        <v>340</v>
      </c>
      <c r="F278" t="s">
        <v>456</v>
      </c>
      <c r="G278" t="s">
        <v>1062</v>
      </c>
      <c r="H278">
        <v>0</v>
      </c>
      <c r="I278">
        <v>1</v>
      </c>
      <c r="J278">
        <v>0</v>
      </c>
      <c r="K278">
        <v>0</v>
      </c>
      <c r="M278" t="s">
        <v>67</v>
      </c>
      <c r="N278" t="s">
        <v>70</v>
      </c>
      <c r="O278" t="s">
        <v>1099</v>
      </c>
      <c r="P278" t="s">
        <v>1542</v>
      </c>
      <c r="Q278" t="s">
        <v>1064</v>
      </c>
      <c r="R278" s="1">
        <v>34699</v>
      </c>
      <c r="S278">
        <v>30</v>
      </c>
      <c r="V278">
        <v>3147652913</v>
      </c>
      <c r="Z278" t="s">
        <v>1065</v>
      </c>
      <c r="AA278" t="s">
        <v>1088</v>
      </c>
      <c r="AB278" t="s">
        <v>1089</v>
      </c>
      <c r="AC278" t="s">
        <v>1124</v>
      </c>
      <c r="AE278" t="s">
        <v>70</v>
      </c>
      <c r="AG278" t="s">
        <v>70</v>
      </c>
      <c r="AH278" t="s">
        <v>1067</v>
      </c>
      <c r="AK278" t="s">
        <v>1068</v>
      </c>
      <c r="AL278">
        <v>5</v>
      </c>
      <c r="AM278">
        <v>5</v>
      </c>
      <c r="AN278">
        <v>5</v>
      </c>
      <c r="AO278">
        <v>5</v>
      </c>
      <c r="AP278">
        <v>5</v>
      </c>
      <c r="AQ278">
        <v>5</v>
      </c>
      <c r="AR278" t="s">
        <v>67</v>
      </c>
      <c r="BB278" t="s">
        <v>70</v>
      </c>
      <c r="BC278" t="s">
        <v>67</v>
      </c>
      <c r="BE278" t="s">
        <v>1075</v>
      </c>
      <c r="BF278" t="s">
        <v>1098</v>
      </c>
      <c r="BG278" t="s">
        <v>70</v>
      </c>
      <c r="BH278" t="s">
        <v>1071</v>
      </c>
      <c r="BI278" t="s">
        <v>1117</v>
      </c>
      <c r="BJ278" t="s">
        <v>67</v>
      </c>
      <c r="BL278" t="s">
        <v>1094</v>
      </c>
      <c r="BM278" t="s">
        <v>67</v>
      </c>
      <c r="BP278" t="s">
        <v>67</v>
      </c>
      <c r="BQ278" t="s">
        <v>67</v>
      </c>
      <c r="BR278" t="s">
        <v>67</v>
      </c>
      <c r="BS278" t="s">
        <v>67</v>
      </c>
      <c r="BT278" t="s">
        <v>67</v>
      </c>
      <c r="BV278" t="s">
        <v>67</v>
      </c>
      <c r="BX278" t="s">
        <v>67</v>
      </c>
      <c r="BZ278" t="s">
        <v>67</v>
      </c>
      <c r="CB278">
        <v>4364</v>
      </c>
      <c r="CC278">
        <v>1153</v>
      </c>
    </row>
    <row r="279" spans="1:81" hidden="1" x14ac:dyDescent="0.25">
      <c r="A279">
        <v>2</v>
      </c>
      <c r="B279">
        <v>1</v>
      </c>
      <c r="C279" t="s">
        <v>484</v>
      </c>
      <c r="E279" t="s">
        <v>340</v>
      </c>
      <c r="F279" t="s">
        <v>456</v>
      </c>
      <c r="G279" t="s">
        <v>1062</v>
      </c>
      <c r="H279">
        <v>0</v>
      </c>
      <c r="I279">
        <v>1</v>
      </c>
      <c r="J279">
        <v>0</v>
      </c>
      <c r="K279">
        <v>0</v>
      </c>
      <c r="M279" t="s">
        <v>67</v>
      </c>
      <c r="N279" t="s">
        <v>70</v>
      </c>
      <c r="O279" t="s">
        <v>1109</v>
      </c>
      <c r="P279" t="s">
        <v>1543</v>
      </c>
      <c r="Q279" t="s">
        <v>1096</v>
      </c>
      <c r="R279" s="1">
        <v>41089</v>
      </c>
      <c r="S279">
        <v>13</v>
      </c>
      <c r="Z279" t="s">
        <v>1074</v>
      </c>
      <c r="AA279" t="s">
        <v>1088</v>
      </c>
      <c r="AB279" t="s">
        <v>1089</v>
      </c>
      <c r="AC279" t="s">
        <v>1124</v>
      </c>
      <c r="AE279" t="s">
        <v>70</v>
      </c>
      <c r="AG279" t="s">
        <v>70</v>
      </c>
      <c r="AH279" t="s">
        <v>1067</v>
      </c>
      <c r="AK279" t="s">
        <v>1068</v>
      </c>
      <c r="AL279">
        <v>4</v>
      </c>
      <c r="AO279">
        <v>4</v>
      </c>
      <c r="AR279" t="s">
        <v>67</v>
      </c>
      <c r="BB279" t="s">
        <v>70</v>
      </c>
      <c r="BC279" t="s">
        <v>70</v>
      </c>
      <c r="BD279" t="s">
        <v>1213</v>
      </c>
      <c r="BE279" t="s">
        <v>1069</v>
      </c>
      <c r="BF279" t="s">
        <v>1070</v>
      </c>
      <c r="BG279" t="s">
        <v>70</v>
      </c>
      <c r="BH279" t="s">
        <v>1071</v>
      </c>
      <c r="BI279" t="s">
        <v>1117</v>
      </c>
      <c r="BJ279" t="s">
        <v>67</v>
      </c>
      <c r="BL279" t="s">
        <v>1078</v>
      </c>
      <c r="BM279" t="s">
        <v>67</v>
      </c>
      <c r="BP279" t="s">
        <v>67</v>
      </c>
      <c r="BQ279" t="s">
        <v>67</v>
      </c>
      <c r="BR279" t="s">
        <v>67</v>
      </c>
      <c r="BS279" t="s">
        <v>67</v>
      </c>
      <c r="BT279" t="s">
        <v>67</v>
      </c>
      <c r="BV279" t="s">
        <v>67</v>
      </c>
      <c r="BX279" t="s">
        <v>67</v>
      </c>
      <c r="BZ279" t="s">
        <v>67</v>
      </c>
      <c r="CB279">
        <v>4365</v>
      </c>
      <c r="CC279">
        <v>1153</v>
      </c>
    </row>
    <row r="280" spans="1:81" hidden="1" x14ac:dyDescent="0.25">
      <c r="A280">
        <v>3</v>
      </c>
      <c r="B280">
        <v>1</v>
      </c>
      <c r="C280" t="s">
        <v>372</v>
      </c>
      <c r="D280" t="s">
        <v>484</v>
      </c>
      <c r="E280" t="s">
        <v>340</v>
      </c>
      <c r="F280" t="s">
        <v>456</v>
      </c>
      <c r="G280" t="s">
        <v>1062</v>
      </c>
      <c r="H280">
        <v>0</v>
      </c>
      <c r="I280">
        <v>1</v>
      </c>
      <c r="J280">
        <v>0</v>
      </c>
      <c r="K280">
        <v>0</v>
      </c>
      <c r="M280" t="s">
        <v>67</v>
      </c>
      <c r="N280" t="s">
        <v>70</v>
      </c>
      <c r="O280" t="s">
        <v>1099</v>
      </c>
      <c r="P280" t="s">
        <v>1544</v>
      </c>
      <c r="Q280" t="s">
        <v>1096</v>
      </c>
      <c r="R280" s="1">
        <v>41554</v>
      </c>
      <c r="S280">
        <v>12</v>
      </c>
      <c r="Z280" t="s">
        <v>1074</v>
      </c>
      <c r="AA280" t="s">
        <v>1088</v>
      </c>
      <c r="AB280" t="s">
        <v>1089</v>
      </c>
      <c r="AC280" t="s">
        <v>1124</v>
      </c>
      <c r="AE280" t="s">
        <v>70</v>
      </c>
      <c r="AG280" t="s">
        <v>70</v>
      </c>
      <c r="AH280" t="s">
        <v>1067</v>
      </c>
      <c r="AK280" t="s">
        <v>1068</v>
      </c>
      <c r="AL280">
        <v>5</v>
      </c>
      <c r="AO280">
        <v>5</v>
      </c>
      <c r="AR280" t="s">
        <v>67</v>
      </c>
      <c r="BB280" t="s">
        <v>70</v>
      </c>
      <c r="BC280" t="s">
        <v>70</v>
      </c>
      <c r="BD280" t="s">
        <v>1213</v>
      </c>
      <c r="BE280" t="s">
        <v>1075</v>
      </c>
      <c r="BF280" t="s">
        <v>1076</v>
      </c>
      <c r="BG280" t="s">
        <v>70</v>
      </c>
      <c r="BH280" t="s">
        <v>1071</v>
      </c>
      <c r="BI280" t="s">
        <v>1117</v>
      </c>
      <c r="BJ280" t="s">
        <v>67</v>
      </c>
      <c r="BL280" t="s">
        <v>1078</v>
      </c>
      <c r="BM280" t="s">
        <v>67</v>
      </c>
      <c r="BP280" t="s">
        <v>67</v>
      </c>
      <c r="BQ280" t="s">
        <v>67</v>
      </c>
      <c r="BR280" t="s">
        <v>67</v>
      </c>
      <c r="BS280" t="s">
        <v>67</v>
      </c>
      <c r="BT280" t="s">
        <v>67</v>
      </c>
      <c r="BV280" t="s">
        <v>67</v>
      </c>
      <c r="BX280" t="s">
        <v>67</v>
      </c>
      <c r="BZ280" t="s">
        <v>67</v>
      </c>
      <c r="CB280">
        <v>4366</v>
      </c>
      <c r="CC280">
        <v>1153</v>
      </c>
    </row>
    <row r="281" spans="1:81" hidden="1" x14ac:dyDescent="0.25">
      <c r="A281">
        <v>4</v>
      </c>
      <c r="B281">
        <v>1</v>
      </c>
      <c r="C281" t="s">
        <v>676</v>
      </c>
      <c r="D281" t="s">
        <v>408</v>
      </c>
      <c r="E281" t="s">
        <v>340</v>
      </c>
      <c r="F281" t="s">
        <v>456</v>
      </c>
      <c r="G281" t="s">
        <v>1062</v>
      </c>
      <c r="H281">
        <v>0</v>
      </c>
      <c r="I281">
        <v>1</v>
      </c>
      <c r="J281">
        <v>0</v>
      </c>
      <c r="K281">
        <v>0</v>
      </c>
      <c r="M281" t="s">
        <v>67</v>
      </c>
      <c r="N281" t="s">
        <v>70</v>
      </c>
      <c r="O281" t="s">
        <v>1099</v>
      </c>
      <c r="P281" t="s">
        <v>1545</v>
      </c>
      <c r="Q281" t="s">
        <v>1096</v>
      </c>
      <c r="R281" s="1">
        <v>42348</v>
      </c>
      <c r="S281">
        <v>9</v>
      </c>
      <c r="Z281" t="s">
        <v>1074</v>
      </c>
      <c r="AA281" t="s">
        <v>1088</v>
      </c>
      <c r="AB281" t="s">
        <v>1089</v>
      </c>
      <c r="AC281" t="s">
        <v>1124</v>
      </c>
      <c r="AE281" t="s">
        <v>70</v>
      </c>
      <c r="AG281" t="s">
        <v>70</v>
      </c>
      <c r="AH281" t="s">
        <v>1067</v>
      </c>
      <c r="AK281" t="s">
        <v>1068</v>
      </c>
      <c r="AL281">
        <v>5</v>
      </c>
      <c r="AO281">
        <v>5</v>
      </c>
      <c r="AR281" t="s">
        <v>67</v>
      </c>
      <c r="BB281" t="s">
        <v>70</v>
      </c>
      <c r="BC281" t="s">
        <v>70</v>
      </c>
      <c r="BD281" t="s">
        <v>1213</v>
      </c>
      <c r="BE281" t="s">
        <v>1075</v>
      </c>
      <c r="BF281" t="s">
        <v>1081</v>
      </c>
      <c r="BG281" t="s">
        <v>70</v>
      </c>
      <c r="BH281" t="s">
        <v>1071</v>
      </c>
      <c r="BI281" t="s">
        <v>1117</v>
      </c>
      <c r="BJ281" t="s">
        <v>67</v>
      </c>
      <c r="BM281" t="s">
        <v>67</v>
      </c>
      <c r="BP281" t="s">
        <v>67</v>
      </c>
      <c r="BQ281" t="s">
        <v>67</v>
      </c>
      <c r="BR281" t="s">
        <v>67</v>
      </c>
      <c r="BS281" t="s">
        <v>67</v>
      </c>
      <c r="BT281" t="s">
        <v>67</v>
      </c>
      <c r="BV281" t="s">
        <v>67</v>
      </c>
      <c r="BX281" t="s">
        <v>67</v>
      </c>
      <c r="BZ281" t="s">
        <v>67</v>
      </c>
      <c r="CB281">
        <v>4367</v>
      </c>
      <c r="CC281">
        <v>1153</v>
      </c>
    </row>
    <row r="282" spans="1:81" x14ac:dyDescent="0.25">
      <c r="A282">
        <v>1</v>
      </c>
      <c r="B282">
        <v>1</v>
      </c>
      <c r="C282" t="s">
        <v>369</v>
      </c>
      <c r="E282" t="s">
        <v>387</v>
      </c>
      <c r="F282" t="s">
        <v>557</v>
      </c>
      <c r="G282" t="s">
        <v>1082</v>
      </c>
      <c r="H282">
        <v>1</v>
      </c>
      <c r="I282">
        <v>0</v>
      </c>
      <c r="J282">
        <v>0</v>
      </c>
      <c r="K282">
        <v>0</v>
      </c>
      <c r="O282" t="s">
        <v>1109</v>
      </c>
      <c r="P282" t="s">
        <v>1546</v>
      </c>
      <c r="Q282" t="s">
        <v>1064</v>
      </c>
      <c r="R282" s="1">
        <v>32633</v>
      </c>
      <c r="S282">
        <v>36</v>
      </c>
      <c r="V282">
        <v>3136744676</v>
      </c>
      <c r="Z282" t="s">
        <v>1065</v>
      </c>
      <c r="AA282" t="s">
        <v>1088</v>
      </c>
      <c r="AB282" t="s">
        <v>1089</v>
      </c>
      <c r="AC282" t="s">
        <v>1090</v>
      </c>
      <c r="AD282" t="s">
        <v>387</v>
      </c>
      <c r="AE282" t="s">
        <v>70</v>
      </c>
      <c r="AG282" t="s">
        <v>70</v>
      </c>
      <c r="AH282" t="s">
        <v>1120</v>
      </c>
      <c r="AI282" t="s">
        <v>100</v>
      </c>
      <c r="AJ282" t="s">
        <v>1121</v>
      </c>
      <c r="AL282">
        <v>4</v>
      </c>
      <c r="AM282">
        <v>0</v>
      </c>
      <c r="AN282">
        <v>0</v>
      </c>
      <c r="AO282">
        <v>4</v>
      </c>
      <c r="AP282">
        <v>0</v>
      </c>
      <c r="AQ282">
        <v>0</v>
      </c>
      <c r="AR282" t="s">
        <v>67</v>
      </c>
      <c r="BB282" t="s">
        <v>70</v>
      </c>
      <c r="BC282" t="s">
        <v>67</v>
      </c>
      <c r="BE282" t="s">
        <v>1069</v>
      </c>
      <c r="BF282" t="s">
        <v>1130</v>
      </c>
      <c r="BG282" t="s">
        <v>70</v>
      </c>
      <c r="BH282" t="s">
        <v>1071</v>
      </c>
      <c r="BI282" t="s">
        <v>1158</v>
      </c>
      <c r="BJ282" t="s">
        <v>67</v>
      </c>
      <c r="BL282" t="s">
        <v>1073</v>
      </c>
      <c r="BM282" t="s">
        <v>67</v>
      </c>
      <c r="BP282" t="s">
        <v>70</v>
      </c>
      <c r="BQ282" t="s">
        <v>67</v>
      </c>
      <c r="BR282" t="s">
        <v>67</v>
      </c>
      <c r="BS282" t="s">
        <v>67</v>
      </c>
      <c r="BT282" t="s">
        <v>67</v>
      </c>
      <c r="BV282" t="s">
        <v>67</v>
      </c>
      <c r="BX282" t="s">
        <v>67</v>
      </c>
      <c r="BZ282" t="s">
        <v>67</v>
      </c>
      <c r="CB282">
        <v>4368</v>
      </c>
      <c r="CC282">
        <v>1154</v>
      </c>
    </row>
    <row r="283" spans="1:81" x14ac:dyDescent="0.25">
      <c r="A283">
        <v>2</v>
      </c>
      <c r="B283">
        <v>1</v>
      </c>
      <c r="C283" t="s">
        <v>372</v>
      </c>
      <c r="D283" t="s">
        <v>511</v>
      </c>
      <c r="E283" t="s">
        <v>709</v>
      </c>
      <c r="F283" t="s">
        <v>894</v>
      </c>
      <c r="G283" t="s">
        <v>1082</v>
      </c>
      <c r="H283">
        <v>1</v>
      </c>
      <c r="I283">
        <v>0</v>
      </c>
      <c r="J283">
        <v>0</v>
      </c>
      <c r="K283">
        <v>0</v>
      </c>
      <c r="O283" t="s">
        <v>1109</v>
      </c>
      <c r="P283" t="s">
        <v>1547</v>
      </c>
      <c r="Q283" t="s">
        <v>1096</v>
      </c>
      <c r="R283" s="1">
        <v>35729</v>
      </c>
      <c r="S283">
        <v>29</v>
      </c>
      <c r="V283">
        <v>3136744676</v>
      </c>
      <c r="Z283" t="s">
        <v>1097</v>
      </c>
      <c r="AA283" t="s">
        <v>1066</v>
      </c>
      <c r="AH283" t="s">
        <v>1084</v>
      </c>
      <c r="AO283">
        <v>4</v>
      </c>
      <c r="AP283">
        <v>0</v>
      </c>
      <c r="AQ283">
        <v>0</v>
      </c>
      <c r="AR283" t="s">
        <v>67</v>
      </c>
      <c r="BB283" t="s">
        <v>67</v>
      </c>
      <c r="BC283" t="s">
        <v>67</v>
      </c>
      <c r="BE283" t="s">
        <v>1075</v>
      </c>
      <c r="BF283" t="s">
        <v>1115</v>
      </c>
      <c r="BG283" t="s">
        <v>70</v>
      </c>
      <c r="BH283" t="s">
        <v>1071</v>
      </c>
      <c r="BI283" t="s">
        <v>1077</v>
      </c>
      <c r="BJ283" t="s">
        <v>67</v>
      </c>
      <c r="BL283" t="s">
        <v>1134</v>
      </c>
      <c r="BM283" t="s">
        <v>67</v>
      </c>
      <c r="BP283" t="s">
        <v>70</v>
      </c>
      <c r="BQ283" t="s">
        <v>67</v>
      </c>
      <c r="BR283" t="s">
        <v>67</v>
      </c>
      <c r="BS283" t="s">
        <v>67</v>
      </c>
      <c r="BT283" t="s">
        <v>67</v>
      </c>
      <c r="BV283" t="s">
        <v>67</v>
      </c>
      <c r="BX283" t="s">
        <v>67</v>
      </c>
      <c r="BZ283" t="s">
        <v>67</v>
      </c>
      <c r="CB283">
        <v>4369</v>
      </c>
      <c r="CC283">
        <v>1154</v>
      </c>
    </row>
    <row r="284" spans="1:81" x14ac:dyDescent="0.25">
      <c r="A284">
        <v>3</v>
      </c>
      <c r="B284">
        <v>1</v>
      </c>
      <c r="C284" t="s">
        <v>684</v>
      </c>
      <c r="D284" t="s">
        <v>393</v>
      </c>
      <c r="E284" t="s">
        <v>387</v>
      </c>
      <c r="F284" t="s">
        <v>557</v>
      </c>
      <c r="G284" t="s">
        <v>1082</v>
      </c>
      <c r="H284">
        <v>1</v>
      </c>
      <c r="I284">
        <v>0</v>
      </c>
      <c r="J284">
        <v>0</v>
      </c>
      <c r="K284">
        <v>0</v>
      </c>
      <c r="O284" t="s">
        <v>1136</v>
      </c>
      <c r="P284" t="s">
        <v>1548</v>
      </c>
      <c r="Q284" t="s">
        <v>1064</v>
      </c>
      <c r="R284" s="1">
        <v>39837</v>
      </c>
      <c r="S284">
        <v>16</v>
      </c>
      <c r="V284">
        <v>3136744676</v>
      </c>
      <c r="Z284" t="s">
        <v>1074</v>
      </c>
      <c r="AA284" t="s">
        <v>1088</v>
      </c>
      <c r="AB284" t="s">
        <v>1089</v>
      </c>
      <c r="AC284" t="s">
        <v>1090</v>
      </c>
      <c r="AD284" t="s">
        <v>387</v>
      </c>
      <c r="AE284" t="s">
        <v>70</v>
      </c>
      <c r="AG284" t="s">
        <v>70</v>
      </c>
      <c r="AH284" t="s">
        <v>1120</v>
      </c>
      <c r="AI284" t="s">
        <v>100</v>
      </c>
      <c r="AJ284" t="s">
        <v>1121</v>
      </c>
      <c r="AL284">
        <v>15</v>
      </c>
      <c r="AM284">
        <v>0</v>
      </c>
      <c r="AN284">
        <v>0</v>
      </c>
      <c r="AO284">
        <v>4</v>
      </c>
      <c r="AP284">
        <v>0</v>
      </c>
      <c r="AQ284">
        <v>0</v>
      </c>
      <c r="AR284" t="s">
        <v>70</v>
      </c>
      <c r="AS284" t="s">
        <v>1079</v>
      </c>
      <c r="AT284" t="s">
        <v>1079</v>
      </c>
      <c r="AU284" t="s">
        <v>1104</v>
      </c>
      <c r="AV284" t="s">
        <v>1079</v>
      </c>
      <c r="AW284" t="s">
        <v>1079</v>
      </c>
      <c r="AX284" t="s">
        <v>1079</v>
      </c>
      <c r="AY284" t="s">
        <v>1079</v>
      </c>
      <c r="AZ284" t="s">
        <v>1079</v>
      </c>
      <c r="BA284" t="s">
        <v>1079</v>
      </c>
      <c r="BB284" t="s">
        <v>70</v>
      </c>
      <c r="BC284" t="s">
        <v>70</v>
      </c>
      <c r="BD284" t="s">
        <v>1212</v>
      </c>
      <c r="BE284" t="s">
        <v>1111</v>
      </c>
      <c r="BF284" t="s">
        <v>1150</v>
      </c>
      <c r="BG284" t="s">
        <v>70</v>
      </c>
      <c r="BH284" t="s">
        <v>1071</v>
      </c>
      <c r="BI284" t="s">
        <v>1158</v>
      </c>
      <c r="BJ284" t="s">
        <v>67</v>
      </c>
      <c r="BL284" t="s">
        <v>1078</v>
      </c>
      <c r="BM284" t="s">
        <v>67</v>
      </c>
      <c r="BP284" t="s">
        <v>70</v>
      </c>
      <c r="BQ284" t="s">
        <v>67</v>
      </c>
      <c r="BR284" t="s">
        <v>67</v>
      </c>
      <c r="BS284" t="s">
        <v>67</v>
      </c>
      <c r="BT284" t="s">
        <v>67</v>
      </c>
      <c r="BV284" t="s">
        <v>67</v>
      </c>
      <c r="BX284" t="s">
        <v>67</v>
      </c>
      <c r="BZ284" t="s">
        <v>67</v>
      </c>
      <c r="CB284">
        <v>4370</v>
      </c>
      <c r="CC284">
        <v>1154</v>
      </c>
    </row>
    <row r="285" spans="1:81" x14ac:dyDescent="0.25">
      <c r="A285">
        <v>4</v>
      </c>
      <c r="B285">
        <v>1</v>
      </c>
      <c r="C285" t="s">
        <v>895</v>
      </c>
      <c r="D285" t="s">
        <v>386</v>
      </c>
      <c r="E285" t="s">
        <v>387</v>
      </c>
      <c r="F285" t="s">
        <v>557</v>
      </c>
      <c r="G285" t="s">
        <v>1082</v>
      </c>
      <c r="H285">
        <v>1</v>
      </c>
      <c r="I285">
        <v>0</v>
      </c>
      <c r="J285">
        <v>0</v>
      </c>
      <c r="K285">
        <v>0</v>
      </c>
      <c r="O285" t="s">
        <v>1136</v>
      </c>
      <c r="P285" t="s">
        <v>1549</v>
      </c>
      <c r="Q285" t="s">
        <v>1096</v>
      </c>
      <c r="R285" s="1">
        <v>40681</v>
      </c>
      <c r="S285">
        <v>14</v>
      </c>
      <c r="Z285" t="s">
        <v>1074</v>
      </c>
      <c r="AA285" t="s">
        <v>1088</v>
      </c>
      <c r="AB285" t="s">
        <v>1089</v>
      </c>
      <c r="AC285" t="s">
        <v>1210</v>
      </c>
      <c r="AE285" t="s">
        <v>67</v>
      </c>
      <c r="AF285" t="s">
        <v>70</v>
      </c>
      <c r="AG285" t="s">
        <v>70</v>
      </c>
      <c r="AH285" t="s">
        <v>1120</v>
      </c>
      <c r="AI285" t="s">
        <v>100</v>
      </c>
      <c r="AJ285" t="s">
        <v>1121</v>
      </c>
      <c r="AL285">
        <v>14</v>
      </c>
      <c r="AM285">
        <v>0</v>
      </c>
      <c r="AN285">
        <v>0</v>
      </c>
      <c r="AO285">
        <v>4</v>
      </c>
      <c r="AP285">
        <v>0</v>
      </c>
      <c r="AQ285">
        <v>0</v>
      </c>
      <c r="AR285" t="s">
        <v>67</v>
      </c>
      <c r="BB285" t="s">
        <v>70</v>
      </c>
      <c r="BC285" t="s">
        <v>70</v>
      </c>
      <c r="BD285" t="s">
        <v>1186</v>
      </c>
      <c r="BE285" t="s">
        <v>1069</v>
      </c>
      <c r="BF285" t="s">
        <v>1145</v>
      </c>
      <c r="BG285" t="s">
        <v>70</v>
      </c>
      <c r="BH285" t="s">
        <v>1071</v>
      </c>
      <c r="BI285" t="s">
        <v>1158</v>
      </c>
      <c r="BJ285" t="s">
        <v>67</v>
      </c>
      <c r="BL285" t="s">
        <v>1078</v>
      </c>
      <c r="BM285" t="s">
        <v>67</v>
      </c>
      <c r="BP285" t="s">
        <v>70</v>
      </c>
      <c r="BQ285" t="s">
        <v>67</v>
      </c>
      <c r="BR285" t="s">
        <v>67</v>
      </c>
      <c r="BS285" t="s">
        <v>67</v>
      </c>
      <c r="BT285" t="s">
        <v>67</v>
      </c>
      <c r="BV285" t="s">
        <v>67</v>
      </c>
      <c r="BX285" t="s">
        <v>67</v>
      </c>
      <c r="BZ285" t="s">
        <v>67</v>
      </c>
      <c r="CB285">
        <v>4371</v>
      </c>
      <c r="CC285">
        <v>1154</v>
      </c>
    </row>
    <row r="286" spans="1:81" x14ac:dyDescent="0.25">
      <c r="A286">
        <v>5</v>
      </c>
      <c r="B286">
        <v>1</v>
      </c>
      <c r="C286" t="s">
        <v>530</v>
      </c>
      <c r="D286" t="s">
        <v>1550</v>
      </c>
      <c r="E286" t="s">
        <v>387</v>
      </c>
      <c r="F286" t="s">
        <v>387</v>
      </c>
      <c r="G286" t="s">
        <v>1082</v>
      </c>
      <c r="H286">
        <v>1</v>
      </c>
      <c r="I286">
        <v>0</v>
      </c>
      <c r="J286">
        <v>0</v>
      </c>
      <c r="K286">
        <v>0</v>
      </c>
      <c r="O286" t="s">
        <v>1136</v>
      </c>
      <c r="P286" t="s">
        <v>1551</v>
      </c>
      <c r="Q286" t="s">
        <v>1096</v>
      </c>
      <c r="R286" s="1">
        <v>43274</v>
      </c>
      <c r="S286">
        <v>7</v>
      </c>
      <c r="V286">
        <v>3136744676</v>
      </c>
      <c r="Z286" t="s">
        <v>1074</v>
      </c>
      <c r="AA286" t="s">
        <v>1088</v>
      </c>
      <c r="AB286" t="s">
        <v>1089</v>
      </c>
      <c r="AC286" t="s">
        <v>1090</v>
      </c>
      <c r="AD286" t="s">
        <v>387</v>
      </c>
      <c r="AE286" t="s">
        <v>67</v>
      </c>
      <c r="AF286" t="s">
        <v>70</v>
      </c>
      <c r="AG286" t="s">
        <v>70</v>
      </c>
      <c r="AH286" t="s">
        <v>1120</v>
      </c>
      <c r="AI286" t="s">
        <v>100</v>
      </c>
      <c r="AJ286" t="s">
        <v>1192</v>
      </c>
      <c r="AL286">
        <v>7</v>
      </c>
      <c r="AM286">
        <v>0</v>
      </c>
      <c r="AN286">
        <v>0</v>
      </c>
      <c r="AO286">
        <v>4</v>
      </c>
      <c r="AP286">
        <v>0</v>
      </c>
      <c r="AQ286">
        <v>0</v>
      </c>
      <c r="AR286" t="s">
        <v>67</v>
      </c>
      <c r="BB286" t="s">
        <v>70</v>
      </c>
      <c r="BC286" t="s">
        <v>70</v>
      </c>
      <c r="BD286" t="s">
        <v>1186</v>
      </c>
      <c r="BE286" t="s">
        <v>1075</v>
      </c>
      <c r="BF286" t="s">
        <v>1115</v>
      </c>
      <c r="BG286" t="s">
        <v>70</v>
      </c>
      <c r="BH286" t="s">
        <v>1071</v>
      </c>
      <c r="BI286" t="s">
        <v>1162</v>
      </c>
      <c r="BJ286" t="s">
        <v>67</v>
      </c>
      <c r="BM286" t="s">
        <v>67</v>
      </c>
      <c r="BP286" t="s">
        <v>70</v>
      </c>
      <c r="BQ286" t="s">
        <v>67</v>
      </c>
      <c r="BR286" t="s">
        <v>67</v>
      </c>
      <c r="BS286" t="s">
        <v>67</v>
      </c>
      <c r="BT286" t="s">
        <v>67</v>
      </c>
      <c r="BV286" t="s">
        <v>67</v>
      </c>
      <c r="BX286" t="s">
        <v>67</v>
      </c>
      <c r="BZ286" t="s">
        <v>67</v>
      </c>
      <c r="CB286">
        <v>4372</v>
      </c>
      <c r="CC286">
        <v>1154</v>
      </c>
    </row>
    <row r="287" spans="1:81" hidden="1" x14ac:dyDescent="0.25">
      <c r="A287">
        <v>1</v>
      </c>
      <c r="B287">
        <v>1</v>
      </c>
      <c r="C287" t="s">
        <v>687</v>
      </c>
      <c r="D287" t="s">
        <v>897</v>
      </c>
      <c r="E287" t="s">
        <v>459</v>
      </c>
      <c r="F287" t="s">
        <v>471</v>
      </c>
      <c r="G287" t="s">
        <v>1062</v>
      </c>
      <c r="H287">
        <v>0</v>
      </c>
      <c r="I287">
        <v>1</v>
      </c>
      <c r="J287">
        <v>0</v>
      </c>
      <c r="K287">
        <v>0</v>
      </c>
      <c r="M287" t="s">
        <v>67</v>
      </c>
      <c r="N287" t="s">
        <v>70</v>
      </c>
      <c r="O287" t="s">
        <v>1099</v>
      </c>
      <c r="P287" t="s">
        <v>1552</v>
      </c>
      <c r="Q287" t="s">
        <v>1064</v>
      </c>
      <c r="R287" s="1">
        <v>31475</v>
      </c>
      <c r="S287">
        <v>39</v>
      </c>
      <c r="V287">
        <v>3244792936</v>
      </c>
      <c r="Z287" t="s">
        <v>1065</v>
      </c>
      <c r="AA287" t="s">
        <v>1066</v>
      </c>
      <c r="AH287" t="s">
        <v>1067</v>
      </c>
      <c r="AK287" t="s">
        <v>1068</v>
      </c>
      <c r="AL287">
        <v>10</v>
      </c>
      <c r="AO287">
        <v>7</v>
      </c>
      <c r="AR287" t="s">
        <v>67</v>
      </c>
      <c r="BB287" t="s">
        <v>70</v>
      </c>
      <c r="BC287" t="s">
        <v>67</v>
      </c>
      <c r="BE287" t="s">
        <v>1111</v>
      </c>
      <c r="BF287" t="s">
        <v>1112</v>
      </c>
      <c r="BG287" t="s">
        <v>70</v>
      </c>
      <c r="BH287" t="s">
        <v>1071</v>
      </c>
      <c r="BI287" t="s">
        <v>1101</v>
      </c>
      <c r="BJ287" t="s">
        <v>67</v>
      </c>
      <c r="BL287" t="s">
        <v>1103</v>
      </c>
      <c r="BM287" t="s">
        <v>67</v>
      </c>
      <c r="BP287" t="s">
        <v>67</v>
      </c>
      <c r="BQ287" t="s">
        <v>67</v>
      </c>
      <c r="BR287" t="s">
        <v>67</v>
      </c>
      <c r="BS287" t="s">
        <v>67</v>
      </c>
      <c r="BT287" t="s">
        <v>67</v>
      </c>
      <c r="BV287" t="s">
        <v>67</v>
      </c>
      <c r="BX287" t="s">
        <v>67</v>
      </c>
      <c r="BZ287" t="s">
        <v>67</v>
      </c>
      <c r="CB287">
        <v>4373</v>
      </c>
      <c r="CC287">
        <v>1155</v>
      </c>
    </row>
    <row r="288" spans="1:81" x14ac:dyDescent="0.25">
      <c r="A288">
        <v>2</v>
      </c>
      <c r="B288">
        <v>1</v>
      </c>
      <c r="C288" t="s">
        <v>723</v>
      </c>
      <c r="D288" t="s">
        <v>449</v>
      </c>
      <c r="E288" t="s">
        <v>459</v>
      </c>
      <c r="F288" t="s">
        <v>471</v>
      </c>
      <c r="G288" t="s">
        <v>1082</v>
      </c>
      <c r="H288">
        <v>1</v>
      </c>
      <c r="I288">
        <v>0</v>
      </c>
      <c r="J288">
        <v>0</v>
      </c>
      <c r="K288">
        <v>0</v>
      </c>
      <c r="O288" t="s">
        <v>1083</v>
      </c>
      <c r="P288" t="s">
        <v>1553</v>
      </c>
      <c r="Q288" t="s">
        <v>1064</v>
      </c>
      <c r="R288" s="1">
        <v>43339</v>
      </c>
      <c r="S288">
        <v>7</v>
      </c>
      <c r="Z288" t="s">
        <v>1074</v>
      </c>
      <c r="AA288" t="s">
        <v>1066</v>
      </c>
      <c r="AH288" t="s">
        <v>1084</v>
      </c>
      <c r="AO288">
        <v>7</v>
      </c>
      <c r="AR288" t="s">
        <v>67</v>
      </c>
      <c r="BB288" t="s">
        <v>70</v>
      </c>
      <c r="BC288" t="s">
        <v>70</v>
      </c>
      <c r="BD288" t="s">
        <v>725</v>
      </c>
      <c r="BE288" t="s">
        <v>1075</v>
      </c>
      <c r="BF288" t="s">
        <v>1108</v>
      </c>
      <c r="BG288" t="s">
        <v>70</v>
      </c>
      <c r="BH288" t="s">
        <v>1071</v>
      </c>
      <c r="BI288" t="s">
        <v>1101</v>
      </c>
      <c r="BJ288" t="s">
        <v>67</v>
      </c>
      <c r="BM288" t="s">
        <v>67</v>
      </c>
      <c r="BP288" t="s">
        <v>67</v>
      </c>
      <c r="BQ288" t="s">
        <v>67</v>
      </c>
      <c r="BR288" t="s">
        <v>67</v>
      </c>
      <c r="BS288" t="s">
        <v>67</v>
      </c>
      <c r="BT288" t="s">
        <v>67</v>
      </c>
      <c r="BV288" t="s">
        <v>67</v>
      </c>
      <c r="BX288" t="s">
        <v>67</v>
      </c>
      <c r="BZ288" t="s">
        <v>67</v>
      </c>
      <c r="CB288">
        <v>4374</v>
      </c>
      <c r="CC288">
        <v>1155</v>
      </c>
    </row>
    <row r="289" spans="1:81" hidden="1" x14ac:dyDescent="0.25">
      <c r="A289">
        <v>1</v>
      </c>
      <c r="B289">
        <v>1</v>
      </c>
      <c r="C289" t="s">
        <v>430</v>
      </c>
      <c r="E289" t="s">
        <v>898</v>
      </c>
      <c r="F289" t="s">
        <v>674</v>
      </c>
      <c r="G289" t="s">
        <v>1062</v>
      </c>
      <c r="H289">
        <v>0</v>
      </c>
      <c r="I289">
        <v>1</v>
      </c>
      <c r="J289">
        <v>0</v>
      </c>
      <c r="K289">
        <v>0</v>
      </c>
      <c r="M289" t="s">
        <v>67</v>
      </c>
      <c r="N289" t="s">
        <v>70</v>
      </c>
      <c r="O289" t="s">
        <v>1099</v>
      </c>
      <c r="P289" t="s">
        <v>1554</v>
      </c>
      <c r="Q289" t="s">
        <v>1096</v>
      </c>
      <c r="R289" s="1">
        <v>24083</v>
      </c>
      <c r="S289">
        <v>59</v>
      </c>
      <c r="V289">
        <v>3014489894</v>
      </c>
      <c r="Z289" t="s">
        <v>1065</v>
      </c>
      <c r="AA289" t="s">
        <v>1066</v>
      </c>
      <c r="AH289" t="s">
        <v>1067</v>
      </c>
      <c r="AK289" t="s">
        <v>1068</v>
      </c>
      <c r="AL289">
        <v>8</v>
      </c>
      <c r="AO289">
        <v>8</v>
      </c>
      <c r="AR289" t="s">
        <v>67</v>
      </c>
      <c r="BB289" t="s">
        <v>70</v>
      </c>
      <c r="BC289" t="s">
        <v>67</v>
      </c>
      <c r="BE289" t="s">
        <v>1069</v>
      </c>
      <c r="BF289" t="s">
        <v>1130</v>
      </c>
      <c r="BG289" t="s">
        <v>70</v>
      </c>
      <c r="BH289" t="s">
        <v>1071</v>
      </c>
      <c r="BI289" t="s">
        <v>1101</v>
      </c>
      <c r="BJ289" t="s">
        <v>67</v>
      </c>
      <c r="BL289" t="s">
        <v>1134</v>
      </c>
      <c r="BM289" t="s">
        <v>67</v>
      </c>
      <c r="BP289" t="s">
        <v>70</v>
      </c>
      <c r="BQ289" t="s">
        <v>67</v>
      </c>
      <c r="BR289" t="s">
        <v>67</v>
      </c>
      <c r="BS289" t="s">
        <v>67</v>
      </c>
      <c r="BT289" t="s">
        <v>67</v>
      </c>
      <c r="BV289" t="s">
        <v>67</v>
      </c>
      <c r="BX289" t="s">
        <v>67</v>
      </c>
      <c r="BZ289" t="s">
        <v>67</v>
      </c>
      <c r="CB289">
        <v>4375</v>
      </c>
      <c r="CC289">
        <v>1156</v>
      </c>
    </row>
    <row r="290" spans="1:81" hidden="1" x14ac:dyDescent="0.25">
      <c r="A290">
        <v>2</v>
      </c>
      <c r="B290">
        <v>1</v>
      </c>
      <c r="C290" t="s">
        <v>647</v>
      </c>
      <c r="D290" t="s">
        <v>424</v>
      </c>
      <c r="E290" t="s">
        <v>898</v>
      </c>
      <c r="F290" t="s">
        <v>615</v>
      </c>
      <c r="G290" t="s">
        <v>1062</v>
      </c>
      <c r="H290">
        <v>0</v>
      </c>
      <c r="I290">
        <v>1</v>
      </c>
      <c r="J290">
        <v>0</v>
      </c>
      <c r="K290">
        <v>0</v>
      </c>
      <c r="M290" t="s">
        <v>67</v>
      </c>
      <c r="N290" t="s">
        <v>70</v>
      </c>
      <c r="O290" t="s">
        <v>1099</v>
      </c>
      <c r="P290" t="s">
        <v>1555</v>
      </c>
      <c r="Q290" t="s">
        <v>1096</v>
      </c>
      <c r="R290" s="1">
        <v>42973</v>
      </c>
      <c r="S290">
        <v>8</v>
      </c>
      <c r="Z290" t="s">
        <v>1074</v>
      </c>
      <c r="AA290" t="s">
        <v>1066</v>
      </c>
      <c r="AH290" t="s">
        <v>1067</v>
      </c>
      <c r="AK290" t="s">
        <v>1068</v>
      </c>
      <c r="AL290">
        <v>8</v>
      </c>
      <c r="AO290">
        <v>8</v>
      </c>
      <c r="AR290" t="s">
        <v>67</v>
      </c>
      <c r="BB290" t="s">
        <v>70</v>
      </c>
      <c r="BC290" t="s">
        <v>67</v>
      </c>
      <c r="BE290" t="s">
        <v>1075</v>
      </c>
      <c r="BF290" t="s">
        <v>1115</v>
      </c>
      <c r="BG290" t="s">
        <v>70</v>
      </c>
      <c r="BH290" t="s">
        <v>1071</v>
      </c>
      <c r="BI290" t="s">
        <v>1101</v>
      </c>
      <c r="BJ290" t="s">
        <v>67</v>
      </c>
      <c r="BM290" t="s">
        <v>67</v>
      </c>
      <c r="BP290" t="s">
        <v>67</v>
      </c>
      <c r="BQ290" t="s">
        <v>67</v>
      </c>
      <c r="BR290" t="s">
        <v>67</v>
      </c>
      <c r="BS290" t="s">
        <v>67</v>
      </c>
      <c r="BT290" t="s">
        <v>67</v>
      </c>
      <c r="BV290" t="s">
        <v>67</v>
      </c>
      <c r="BX290" t="s">
        <v>67</v>
      </c>
      <c r="BZ290" t="s">
        <v>67</v>
      </c>
      <c r="CB290">
        <v>4376</v>
      </c>
      <c r="CC290">
        <v>1156</v>
      </c>
    </row>
    <row r="291" spans="1:81" hidden="1" x14ac:dyDescent="0.25">
      <c r="A291">
        <v>1</v>
      </c>
      <c r="B291">
        <v>1</v>
      </c>
      <c r="C291" t="s">
        <v>899</v>
      </c>
      <c r="D291" t="s">
        <v>900</v>
      </c>
      <c r="E291" t="s">
        <v>398</v>
      </c>
      <c r="F291" t="s">
        <v>382</v>
      </c>
      <c r="G291" t="s">
        <v>1062</v>
      </c>
      <c r="H291">
        <v>0</v>
      </c>
      <c r="I291">
        <v>1</v>
      </c>
      <c r="J291">
        <v>0</v>
      </c>
      <c r="K291">
        <v>0</v>
      </c>
      <c r="M291" t="s">
        <v>67</v>
      </c>
      <c r="N291" t="s">
        <v>70</v>
      </c>
      <c r="O291" t="s">
        <v>1099</v>
      </c>
      <c r="P291" t="s">
        <v>1556</v>
      </c>
      <c r="Q291" t="s">
        <v>1064</v>
      </c>
      <c r="R291" s="1">
        <v>35371</v>
      </c>
      <c r="S291">
        <v>29</v>
      </c>
      <c r="V291">
        <v>3003146475</v>
      </c>
      <c r="Z291" t="s">
        <v>1065</v>
      </c>
      <c r="AA291" t="s">
        <v>1088</v>
      </c>
      <c r="AB291" t="s">
        <v>1089</v>
      </c>
      <c r="AC291" t="s">
        <v>1124</v>
      </c>
      <c r="AE291" t="s">
        <v>70</v>
      </c>
      <c r="AG291" t="s">
        <v>70</v>
      </c>
      <c r="AH291" t="s">
        <v>1067</v>
      </c>
      <c r="AK291" t="s">
        <v>1068</v>
      </c>
      <c r="AL291">
        <v>5</v>
      </c>
      <c r="AM291">
        <v>0</v>
      </c>
      <c r="AN291">
        <v>0</v>
      </c>
      <c r="AO291">
        <v>4</v>
      </c>
      <c r="AP291">
        <v>0</v>
      </c>
      <c r="AQ291">
        <v>0</v>
      </c>
      <c r="AR291" t="s">
        <v>67</v>
      </c>
      <c r="BB291" t="s">
        <v>70</v>
      </c>
      <c r="BC291" t="s">
        <v>67</v>
      </c>
      <c r="BE291" t="s">
        <v>1155</v>
      </c>
      <c r="BF291" t="s">
        <v>1172</v>
      </c>
      <c r="BG291" t="s">
        <v>70</v>
      </c>
      <c r="BH291" t="s">
        <v>1071</v>
      </c>
      <c r="BI291" t="s">
        <v>1101</v>
      </c>
      <c r="BJ291" t="s">
        <v>67</v>
      </c>
      <c r="BL291" t="s">
        <v>1103</v>
      </c>
      <c r="BM291" t="s">
        <v>67</v>
      </c>
      <c r="BP291" t="s">
        <v>70</v>
      </c>
      <c r="BQ291" t="s">
        <v>67</v>
      </c>
      <c r="BR291" t="s">
        <v>67</v>
      </c>
      <c r="BS291" t="s">
        <v>67</v>
      </c>
      <c r="BT291" t="s">
        <v>67</v>
      </c>
      <c r="BV291" t="s">
        <v>67</v>
      </c>
      <c r="BX291" t="s">
        <v>67</v>
      </c>
      <c r="BZ291" t="s">
        <v>67</v>
      </c>
      <c r="CB291">
        <v>4377</v>
      </c>
      <c r="CC291">
        <v>1157</v>
      </c>
    </row>
    <row r="292" spans="1:81" hidden="1" x14ac:dyDescent="0.25">
      <c r="A292">
        <v>2</v>
      </c>
      <c r="B292">
        <v>1</v>
      </c>
      <c r="C292" t="s">
        <v>518</v>
      </c>
      <c r="D292" t="s">
        <v>434</v>
      </c>
      <c r="E292" t="s">
        <v>653</v>
      </c>
      <c r="F292" t="s">
        <v>340</v>
      </c>
      <c r="G292" t="s">
        <v>1062</v>
      </c>
      <c r="H292">
        <v>0</v>
      </c>
      <c r="I292">
        <v>1</v>
      </c>
      <c r="J292">
        <v>0</v>
      </c>
      <c r="K292">
        <v>0</v>
      </c>
      <c r="M292" t="s">
        <v>67</v>
      </c>
      <c r="N292" t="s">
        <v>70</v>
      </c>
      <c r="O292" t="s">
        <v>1099</v>
      </c>
      <c r="P292" t="s">
        <v>1557</v>
      </c>
      <c r="Q292" t="s">
        <v>1096</v>
      </c>
      <c r="R292" s="1">
        <v>34331</v>
      </c>
      <c r="S292">
        <v>31</v>
      </c>
      <c r="V292">
        <v>3003146475</v>
      </c>
      <c r="Z292" t="s">
        <v>1097</v>
      </c>
      <c r="AA292" t="s">
        <v>1088</v>
      </c>
      <c r="AB292" t="s">
        <v>1089</v>
      </c>
      <c r="AC292" t="s">
        <v>1124</v>
      </c>
      <c r="AE292" t="s">
        <v>70</v>
      </c>
      <c r="AG292" t="s">
        <v>70</v>
      </c>
      <c r="AH292" t="s">
        <v>1067</v>
      </c>
      <c r="AK292" t="s">
        <v>1068</v>
      </c>
      <c r="AL292">
        <v>5</v>
      </c>
      <c r="AM292">
        <v>0</v>
      </c>
      <c r="AN292">
        <v>0</v>
      </c>
      <c r="AO292">
        <v>4</v>
      </c>
      <c r="AP292">
        <v>0</v>
      </c>
      <c r="AQ292">
        <v>0</v>
      </c>
      <c r="AR292" t="s">
        <v>67</v>
      </c>
      <c r="BB292" t="s">
        <v>70</v>
      </c>
      <c r="BC292" t="s">
        <v>67</v>
      </c>
      <c r="BE292" t="s">
        <v>1075</v>
      </c>
      <c r="BF292" t="s">
        <v>1081</v>
      </c>
      <c r="BG292" t="s">
        <v>70</v>
      </c>
      <c r="BH292" t="s">
        <v>1071</v>
      </c>
      <c r="BI292" t="s">
        <v>1101</v>
      </c>
      <c r="BJ292" t="s">
        <v>67</v>
      </c>
      <c r="BL292" t="s">
        <v>1134</v>
      </c>
      <c r="BM292" t="s">
        <v>67</v>
      </c>
      <c r="BP292" t="s">
        <v>70</v>
      </c>
      <c r="BQ292" t="s">
        <v>67</v>
      </c>
      <c r="BR292" t="s">
        <v>67</v>
      </c>
      <c r="BS292" t="s">
        <v>67</v>
      </c>
      <c r="BT292" t="s">
        <v>67</v>
      </c>
      <c r="BV292" t="s">
        <v>67</v>
      </c>
      <c r="BX292" t="s">
        <v>67</v>
      </c>
      <c r="BZ292" t="s">
        <v>67</v>
      </c>
      <c r="CB292">
        <v>4378</v>
      </c>
      <c r="CC292">
        <v>1157</v>
      </c>
    </row>
    <row r="293" spans="1:81" hidden="1" x14ac:dyDescent="0.25">
      <c r="A293">
        <v>3</v>
      </c>
      <c r="B293">
        <v>1</v>
      </c>
      <c r="C293" t="s">
        <v>374</v>
      </c>
      <c r="D293" t="s">
        <v>472</v>
      </c>
      <c r="E293" t="s">
        <v>653</v>
      </c>
      <c r="F293" t="s">
        <v>398</v>
      </c>
      <c r="G293" t="s">
        <v>1062</v>
      </c>
      <c r="H293">
        <v>0</v>
      </c>
      <c r="I293">
        <v>1</v>
      </c>
      <c r="J293">
        <v>0</v>
      </c>
      <c r="K293">
        <v>0</v>
      </c>
      <c r="M293" t="s">
        <v>67</v>
      </c>
      <c r="N293" t="s">
        <v>70</v>
      </c>
      <c r="O293" t="s">
        <v>1099</v>
      </c>
      <c r="P293" t="s">
        <v>1558</v>
      </c>
      <c r="Q293" t="s">
        <v>1064</v>
      </c>
      <c r="R293" s="1">
        <v>42680</v>
      </c>
      <c r="S293">
        <v>9</v>
      </c>
      <c r="V293">
        <v>3003146475</v>
      </c>
      <c r="Z293" t="s">
        <v>1074</v>
      </c>
      <c r="AA293" t="s">
        <v>1088</v>
      </c>
      <c r="AB293" t="s">
        <v>1089</v>
      </c>
      <c r="AC293" t="s">
        <v>1124</v>
      </c>
      <c r="AE293" t="s">
        <v>67</v>
      </c>
      <c r="AF293" t="s">
        <v>70</v>
      </c>
      <c r="AG293" t="s">
        <v>70</v>
      </c>
      <c r="AH293" t="s">
        <v>1067</v>
      </c>
      <c r="AK293" t="s">
        <v>1068</v>
      </c>
      <c r="AL293">
        <v>5</v>
      </c>
      <c r="AM293">
        <v>0</v>
      </c>
      <c r="AN293">
        <v>0</v>
      </c>
      <c r="AO293">
        <v>4</v>
      </c>
      <c r="AP293">
        <v>0</v>
      </c>
      <c r="AQ293">
        <v>0</v>
      </c>
      <c r="AR293" t="s">
        <v>67</v>
      </c>
      <c r="BB293" t="s">
        <v>70</v>
      </c>
      <c r="BC293" t="s">
        <v>70</v>
      </c>
      <c r="BD293" t="s">
        <v>1559</v>
      </c>
      <c r="BE293" t="s">
        <v>1075</v>
      </c>
      <c r="BF293" t="s">
        <v>1081</v>
      </c>
      <c r="BG293" t="s">
        <v>70</v>
      </c>
      <c r="BH293" t="s">
        <v>1071</v>
      </c>
      <c r="BI293" t="s">
        <v>1101</v>
      </c>
      <c r="BJ293" t="s">
        <v>67</v>
      </c>
      <c r="BM293" t="s">
        <v>67</v>
      </c>
      <c r="BP293" t="s">
        <v>70</v>
      </c>
      <c r="BQ293" t="s">
        <v>67</v>
      </c>
      <c r="BR293" t="s">
        <v>67</v>
      </c>
      <c r="BS293" t="s">
        <v>67</v>
      </c>
      <c r="BT293" t="s">
        <v>67</v>
      </c>
      <c r="BV293" t="s">
        <v>67</v>
      </c>
      <c r="BX293" t="s">
        <v>67</v>
      </c>
      <c r="BZ293" t="s">
        <v>67</v>
      </c>
      <c r="CB293">
        <v>4379</v>
      </c>
      <c r="CC293">
        <v>1157</v>
      </c>
    </row>
    <row r="294" spans="1:81" x14ac:dyDescent="0.25">
      <c r="A294">
        <v>4</v>
      </c>
      <c r="B294">
        <v>1</v>
      </c>
      <c r="C294" t="s">
        <v>901</v>
      </c>
      <c r="D294" t="s">
        <v>591</v>
      </c>
      <c r="E294" t="s">
        <v>653</v>
      </c>
      <c r="F294" t="s">
        <v>398</v>
      </c>
      <c r="G294" t="s">
        <v>1082</v>
      </c>
      <c r="H294">
        <v>1</v>
      </c>
      <c r="I294">
        <v>0</v>
      </c>
      <c r="J294">
        <v>0</v>
      </c>
      <c r="K294">
        <v>0</v>
      </c>
      <c r="O294" t="s">
        <v>1083</v>
      </c>
      <c r="P294" t="s">
        <v>1560</v>
      </c>
      <c r="Q294" t="s">
        <v>1064</v>
      </c>
      <c r="R294" s="1">
        <v>44299</v>
      </c>
      <c r="S294">
        <v>4</v>
      </c>
      <c r="V294">
        <v>3003146475</v>
      </c>
      <c r="Z294" t="s">
        <v>1074</v>
      </c>
      <c r="AA294" t="s">
        <v>1088</v>
      </c>
      <c r="AB294" t="s">
        <v>1089</v>
      </c>
      <c r="AC294" t="s">
        <v>1124</v>
      </c>
      <c r="AE294" t="s">
        <v>67</v>
      </c>
      <c r="AF294" t="s">
        <v>70</v>
      </c>
      <c r="AG294" t="s">
        <v>70</v>
      </c>
      <c r="AH294" t="s">
        <v>1084</v>
      </c>
      <c r="AO294">
        <v>4</v>
      </c>
      <c r="AP294">
        <v>0</v>
      </c>
      <c r="AQ294">
        <v>0</v>
      </c>
      <c r="AR294" t="s">
        <v>67</v>
      </c>
      <c r="BC294" t="s">
        <v>70</v>
      </c>
      <c r="BD294" t="s">
        <v>1561</v>
      </c>
      <c r="BE294" t="s">
        <v>1085</v>
      </c>
      <c r="BF294" t="s">
        <v>1086</v>
      </c>
      <c r="BG294" t="s">
        <v>70</v>
      </c>
      <c r="BH294" t="s">
        <v>1071</v>
      </c>
      <c r="BI294" t="s">
        <v>1101</v>
      </c>
      <c r="BJ294" t="s">
        <v>67</v>
      </c>
      <c r="BM294" t="s">
        <v>67</v>
      </c>
      <c r="BP294" t="s">
        <v>70</v>
      </c>
      <c r="BQ294" t="s">
        <v>67</v>
      </c>
      <c r="BR294" t="s">
        <v>67</v>
      </c>
      <c r="BS294" t="s">
        <v>67</v>
      </c>
      <c r="BT294" t="s">
        <v>67</v>
      </c>
      <c r="BV294" t="s">
        <v>67</v>
      </c>
      <c r="BX294" t="s">
        <v>67</v>
      </c>
      <c r="BZ294" t="s">
        <v>67</v>
      </c>
      <c r="CB294">
        <v>4380</v>
      </c>
      <c r="CC294">
        <v>1157</v>
      </c>
    </row>
    <row r="295" spans="1:81" x14ac:dyDescent="0.25">
      <c r="A295">
        <v>1</v>
      </c>
      <c r="B295">
        <v>1</v>
      </c>
      <c r="C295" t="s">
        <v>902</v>
      </c>
      <c r="D295" t="s">
        <v>491</v>
      </c>
      <c r="E295" t="s">
        <v>391</v>
      </c>
      <c r="G295" t="s">
        <v>1082</v>
      </c>
      <c r="H295">
        <v>1</v>
      </c>
      <c r="I295">
        <v>0</v>
      </c>
      <c r="J295">
        <v>0</v>
      </c>
      <c r="K295">
        <v>0</v>
      </c>
      <c r="O295" t="s">
        <v>1109</v>
      </c>
      <c r="P295" t="s">
        <v>1562</v>
      </c>
      <c r="Q295" t="s">
        <v>1064</v>
      </c>
      <c r="R295" s="1">
        <v>36390</v>
      </c>
      <c r="S295">
        <v>25</v>
      </c>
      <c r="V295">
        <v>3117189106</v>
      </c>
      <c r="Z295" t="s">
        <v>1065</v>
      </c>
      <c r="AA295" t="s">
        <v>1088</v>
      </c>
      <c r="AB295" t="s">
        <v>1089</v>
      </c>
      <c r="AC295" t="s">
        <v>1110</v>
      </c>
      <c r="AE295" t="s">
        <v>70</v>
      </c>
      <c r="AG295" t="s">
        <v>70</v>
      </c>
      <c r="AH295" t="s">
        <v>1120</v>
      </c>
      <c r="AI295" t="s">
        <v>100</v>
      </c>
      <c r="AJ295" t="s">
        <v>1121</v>
      </c>
      <c r="AL295">
        <v>6</v>
      </c>
      <c r="AM295">
        <v>0</v>
      </c>
      <c r="AN295">
        <v>0</v>
      </c>
      <c r="AO295">
        <v>6</v>
      </c>
      <c r="AP295">
        <v>0</v>
      </c>
      <c r="AQ295">
        <v>0</v>
      </c>
      <c r="AR295" t="s">
        <v>67</v>
      </c>
      <c r="BB295" t="s">
        <v>70</v>
      </c>
      <c r="BC295" t="s">
        <v>67</v>
      </c>
      <c r="BE295" t="s">
        <v>1075</v>
      </c>
      <c r="BF295" t="s">
        <v>1076</v>
      </c>
      <c r="BG295" t="s">
        <v>70</v>
      </c>
      <c r="BH295" t="s">
        <v>1071</v>
      </c>
      <c r="BI295" t="s">
        <v>1221</v>
      </c>
      <c r="BJ295" t="s">
        <v>67</v>
      </c>
      <c r="BL295" t="s">
        <v>1181</v>
      </c>
      <c r="BM295" t="s">
        <v>67</v>
      </c>
      <c r="BP295" t="s">
        <v>67</v>
      </c>
      <c r="BQ295" t="s">
        <v>67</v>
      </c>
      <c r="BR295" t="s">
        <v>67</v>
      </c>
      <c r="BS295" t="s">
        <v>67</v>
      </c>
      <c r="BT295" t="s">
        <v>67</v>
      </c>
      <c r="BV295" t="s">
        <v>67</v>
      </c>
      <c r="BX295" t="s">
        <v>67</v>
      </c>
      <c r="BZ295" t="s">
        <v>67</v>
      </c>
      <c r="CB295">
        <v>4381</v>
      </c>
      <c r="CC295">
        <v>1158</v>
      </c>
    </row>
    <row r="296" spans="1:81" x14ac:dyDescent="0.25">
      <c r="A296">
        <v>2</v>
      </c>
      <c r="B296">
        <v>1</v>
      </c>
      <c r="C296" t="s">
        <v>903</v>
      </c>
      <c r="D296" t="s">
        <v>336</v>
      </c>
      <c r="E296" t="s">
        <v>340</v>
      </c>
      <c r="F296" t="s">
        <v>391</v>
      </c>
      <c r="G296" t="s">
        <v>1082</v>
      </c>
      <c r="H296">
        <v>1</v>
      </c>
      <c r="I296">
        <v>0</v>
      </c>
      <c r="J296">
        <v>0</v>
      </c>
      <c r="K296">
        <v>0</v>
      </c>
      <c r="O296" t="s">
        <v>1083</v>
      </c>
      <c r="P296" t="s">
        <v>1563</v>
      </c>
      <c r="Q296" t="s">
        <v>1064</v>
      </c>
      <c r="R296" s="1">
        <v>44397</v>
      </c>
      <c r="S296">
        <v>4</v>
      </c>
      <c r="Z296" t="s">
        <v>1074</v>
      </c>
      <c r="AA296" t="s">
        <v>1088</v>
      </c>
      <c r="AB296" t="s">
        <v>1089</v>
      </c>
      <c r="AC296" t="s">
        <v>1110</v>
      </c>
      <c r="AE296" t="s">
        <v>67</v>
      </c>
      <c r="AF296" t="s">
        <v>70</v>
      </c>
      <c r="AG296" t="s">
        <v>70</v>
      </c>
      <c r="AH296" t="s">
        <v>1084</v>
      </c>
      <c r="AO296">
        <v>4</v>
      </c>
      <c r="AP296">
        <v>0</v>
      </c>
      <c r="AQ296">
        <v>0</v>
      </c>
      <c r="AR296" t="s">
        <v>70</v>
      </c>
      <c r="AS296" t="s">
        <v>1079</v>
      </c>
      <c r="AT296" t="s">
        <v>1079</v>
      </c>
      <c r="AU296" t="s">
        <v>1079</v>
      </c>
      <c r="AV296" t="s">
        <v>1080</v>
      </c>
      <c r="AW296" t="s">
        <v>1079</v>
      </c>
      <c r="AX296" t="s">
        <v>1079</v>
      </c>
      <c r="AY296" t="s">
        <v>1080</v>
      </c>
      <c r="AZ296" t="s">
        <v>1080</v>
      </c>
      <c r="BA296" t="s">
        <v>1079</v>
      </c>
      <c r="BC296" t="s">
        <v>67</v>
      </c>
      <c r="BE296" t="s">
        <v>1122</v>
      </c>
      <c r="BF296" t="s">
        <v>1123</v>
      </c>
      <c r="BG296" t="s">
        <v>70</v>
      </c>
      <c r="BH296" t="s">
        <v>1071</v>
      </c>
      <c r="BI296" t="s">
        <v>1221</v>
      </c>
      <c r="BJ296" t="s">
        <v>67</v>
      </c>
      <c r="BM296" t="s">
        <v>67</v>
      </c>
      <c r="BP296" t="s">
        <v>67</v>
      </c>
      <c r="BQ296" t="s">
        <v>67</v>
      </c>
      <c r="BR296" t="s">
        <v>67</v>
      </c>
      <c r="BS296" t="s">
        <v>67</v>
      </c>
      <c r="BT296" t="s">
        <v>67</v>
      </c>
      <c r="BV296" t="s">
        <v>67</v>
      </c>
      <c r="BX296" t="s">
        <v>67</v>
      </c>
      <c r="BZ296" t="s">
        <v>67</v>
      </c>
      <c r="CB296">
        <v>4382</v>
      </c>
      <c r="CC296">
        <v>1158</v>
      </c>
    </row>
    <row r="297" spans="1:81" x14ac:dyDescent="0.25">
      <c r="A297">
        <v>3</v>
      </c>
      <c r="B297">
        <v>1</v>
      </c>
      <c r="C297" t="s">
        <v>904</v>
      </c>
      <c r="D297" t="s">
        <v>351</v>
      </c>
      <c r="E297" t="s">
        <v>375</v>
      </c>
      <c r="F297" t="s">
        <v>391</v>
      </c>
      <c r="G297" t="s">
        <v>1082</v>
      </c>
      <c r="H297">
        <v>1</v>
      </c>
      <c r="I297">
        <v>0</v>
      </c>
      <c r="J297">
        <v>0</v>
      </c>
      <c r="K297">
        <v>0</v>
      </c>
      <c r="O297" t="s">
        <v>1083</v>
      </c>
      <c r="P297" t="s">
        <v>1564</v>
      </c>
      <c r="Q297" t="s">
        <v>1064</v>
      </c>
      <c r="R297" s="1">
        <v>45422</v>
      </c>
      <c r="S297">
        <v>1</v>
      </c>
      <c r="Z297" t="s">
        <v>1074</v>
      </c>
      <c r="AA297" t="s">
        <v>1088</v>
      </c>
      <c r="AB297" t="s">
        <v>1089</v>
      </c>
      <c r="AC297" t="s">
        <v>1110</v>
      </c>
      <c r="AH297" t="s">
        <v>1120</v>
      </c>
      <c r="AI297" t="s">
        <v>1207</v>
      </c>
      <c r="AJ297" t="s">
        <v>1207</v>
      </c>
      <c r="AL297">
        <v>1</v>
      </c>
      <c r="AM297">
        <v>0</v>
      </c>
      <c r="AN297">
        <v>0</v>
      </c>
      <c r="AO297">
        <v>1</v>
      </c>
      <c r="AP297">
        <v>0</v>
      </c>
      <c r="AQ297">
        <v>0</v>
      </c>
      <c r="AR297" t="s">
        <v>67</v>
      </c>
      <c r="BG297" t="s">
        <v>1113</v>
      </c>
      <c r="BJ297" t="s">
        <v>67</v>
      </c>
      <c r="BM297" t="s">
        <v>67</v>
      </c>
      <c r="BP297" t="s">
        <v>67</v>
      </c>
      <c r="BQ297" t="s">
        <v>67</v>
      </c>
      <c r="BR297" t="s">
        <v>67</v>
      </c>
      <c r="BS297" t="s">
        <v>67</v>
      </c>
      <c r="BT297" t="s">
        <v>67</v>
      </c>
      <c r="BV297" t="s">
        <v>67</v>
      </c>
      <c r="BX297" t="s">
        <v>67</v>
      </c>
      <c r="BZ297" t="s">
        <v>67</v>
      </c>
      <c r="CB297">
        <v>4383</v>
      </c>
      <c r="CC297">
        <v>1158</v>
      </c>
    </row>
    <row r="298" spans="1:81" hidden="1" x14ac:dyDescent="0.25">
      <c r="A298">
        <v>1</v>
      </c>
      <c r="B298">
        <v>1</v>
      </c>
      <c r="C298" t="s">
        <v>662</v>
      </c>
      <c r="D298" t="s">
        <v>675</v>
      </c>
      <c r="E298" t="s">
        <v>552</v>
      </c>
      <c r="G298" t="s">
        <v>1062</v>
      </c>
      <c r="H298">
        <v>0</v>
      </c>
      <c r="I298">
        <v>1</v>
      </c>
      <c r="J298">
        <v>0</v>
      </c>
      <c r="K298">
        <v>0</v>
      </c>
      <c r="M298" t="s">
        <v>67</v>
      </c>
      <c r="N298" t="s">
        <v>70</v>
      </c>
      <c r="O298" t="s">
        <v>1099</v>
      </c>
      <c r="P298" t="s">
        <v>1565</v>
      </c>
      <c r="Q298" t="s">
        <v>1064</v>
      </c>
      <c r="R298" s="1">
        <v>26024</v>
      </c>
      <c r="S298">
        <v>54</v>
      </c>
      <c r="W298">
        <v>3014489894</v>
      </c>
      <c r="Z298" t="s">
        <v>1065</v>
      </c>
      <c r="AA298" t="s">
        <v>1066</v>
      </c>
      <c r="AH298" t="s">
        <v>1067</v>
      </c>
      <c r="AK298" t="s">
        <v>1068</v>
      </c>
      <c r="AL298">
        <v>8</v>
      </c>
      <c r="AO298">
        <v>8</v>
      </c>
      <c r="AR298" t="s">
        <v>67</v>
      </c>
      <c r="BB298" t="s">
        <v>70</v>
      </c>
      <c r="BC298" t="s">
        <v>67</v>
      </c>
      <c r="BE298" t="s">
        <v>1069</v>
      </c>
      <c r="BF298" t="s">
        <v>1130</v>
      </c>
      <c r="BG298" t="s">
        <v>70</v>
      </c>
      <c r="BH298" t="s">
        <v>1071</v>
      </c>
      <c r="BI298" t="s">
        <v>1101</v>
      </c>
      <c r="BJ298" t="s">
        <v>67</v>
      </c>
      <c r="BL298" t="s">
        <v>1103</v>
      </c>
      <c r="BM298" t="s">
        <v>67</v>
      </c>
      <c r="BP298" t="s">
        <v>67</v>
      </c>
      <c r="BQ298" t="s">
        <v>67</v>
      </c>
      <c r="BR298" t="s">
        <v>67</v>
      </c>
      <c r="BS298" t="s">
        <v>67</v>
      </c>
      <c r="BT298" t="s">
        <v>67</v>
      </c>
      <c r="BV298" t="s">
        <v>67</v>
      </c>
      <c r="BX298" t="s">
        <v>67</v>
      </c>
      <c r="BZ298" t="s">
        <v>67</v>
      </c>
      <c r="CB298">
        <v>4384</v>
      </c>
      <c r="CC298">
        <v>1159</v>
      </c>
    </row>
    <row r="299" spans="1:81" hidden="1" x14ac:dyDescent="0.25">
      <c r="A299">
        <v>2</v>
      </c>
      <c r="B299">
        <v>1</v>
      </c>
      <c r="C299" t="s">
        <v>430</v>
      </c>
      <c r="D299" t="s">
        <v>415</v>
      </c>
      <c r="E299" t="s">
        <v>898</v>
      </c>
      <c r="F299" t="s">
        <v>552</v>
      </c>
      <c r="G299" t="s">
        <v>1062</v>
      </c>
      <c r="H299">
        <v>0</v>
      </c>
      <c r="I299">
        <v>1</v>
      </c>
      <c r="J299">
        <v>0</v>
      </c>
      <c r="K299">
        <v>0</v>
      </c>
      <c r="M299" t="s">
        <v>67</v>
      </c>
      <c r="N299" t="s">
        <v>70</v>
      </c>
      <c r="O299" t="s">
        <v>1099</v>
      </c>
      <c r="P299" t="s">
        <v>1566</v>
      </c>
      <c r="Q299" t="s">
        <v>1096</v>
      </c>
      <c r="R299" s="1">
        <v>33630</v>
      </c>
      <c r="S299">
        <v>31</v>
      </c>
      <c r="Z299" t="s">
        <v>1074</v>
      </c>
      <c r="AA299" t="s">
        <v>1066</v>
      </c>
      <c r="AH299" t="s">
        <v>1067</v>
      </c>
      <c r="AK299" t="s">
        <v>1068</v>
      </c>
      <c r="AL299">
        <v>8</v>
      </c>
      <c r="AO299">
        <v>8</v>
      </c>
      <c r="AR299" t="s">
        <v>70</v>
      </c>
      <c r="AS299" t="s">
        <v>1079</v>
      </c>
      <c r="AT299" t="s">
        <v>1104</v>
      </c>
      <c r="AU299" t="s">
        <v>1079</v>
      </c>
      <c r="AV299" t="s">
        <v>1080</v>
      </c>
      <c r="AW299" t="s">
        <v>1080</v>
      </c>
      <c r="AX299" t="s">
        <v>1080</v>
      </c>
      <c r="AY299" t="s">
        <v>1080</v>
      </c>
      <c r="AZ299" t="s">
        <v>1080</v>
      </c>
      <c r="BA299" t="s">
        <v>1080</v>
      </c>
      <c r="BB299" t="s">
        <v>67</v>
      </c>
      <c r="BC299" t="s">
        <v>67</v>
      </c>
      <c r="BG299" t="s">
        <v>70</v>
      </c>
      <c r="BH299" t="s">
        <v>1071</v>
      </c>
      <c r="BI299" t="s">
        <v>1101</v>
      </c>
      <c r="BJ299" t="s">
        <v>67</v>
      </c>
      <c r="BM299" t="s">
        <v>67</v>
      </c>
      <c r="BP299" t="s">
        <v>67</v>
      </c>
      <c r="BQ299" t="s">
        <v>67</v>
      </c>
      <c r="BR299" t="s">
        <v>67</v>
      </c>
      <c r="BS299" t="s">
        <v>67</v>
      </c>
      <c r="BT299" t="s">
        <v>70</v>
      </c>
      <c r="BU299" t="s">
        <v>1567</v>
      </c>
      <c r="BV299" t="s">
        <v>1113</v>
      </c>
      <c r="BX299" t="s">
        <v>67</v>
      </c>
      <c r="BZ299" t="s">
        <v>67</v>
      </c>
      <c r="CB299">
        <v>4385</v>
      </c>
      <c r="CC299">
        <v>1159</v>
      </c>
    </row>
    <row r="300" spans="1:81" hidden="1" x14ac:dyDescent="0.25">
      <c r="A300">
        <v>1</v>
      </c>
      <c r="B300">
        <v>1</v>
      </c>
      <c r="C300" t="s">
        <v>355</v>
      </c>
      <c r="D300" t="s">
        <v>363</v>
      </c>
      <c r="E300" t="s">
        <v>556</v>
      </c>
      <c r="F300" t="s">
        <v>548</v>
      </c>
      <c r="G300" t="s">
        <v>1062</v>
      </c>
      <c r="H300">
        <v>0</v>
      </c>
      <c r="I300">
        <v>1</v>
      </c>
      <c r="J300">
        <v>0</v>
      </c>
      <c r="K300">
        <v>0</v>
      </c>
      <c r="M300" t="s">
        <v>67</v>
      </c>
      <c r="N300" t="s">
        <v>70</v>
      </c>
      <c r="O300" t="s">
        <v>1099</v>
      </c>
      <c r="P300" t="s">
        <v>1568</v>
      </c>
      <c r="Q300" t="s">
        <v>1096</v>
      </c>
      <c r="R300" s="1">
        <v>26586</v>
      </c>
      <c r="S300">
        <v>53</v>
      </c>
      <c r="V300">
        <v>3176326341</v>
      </c>
      <c r="Z300" t="s">
        <v>1065</v>
      </c>
      <c r="AA300" t="s">
        <v>1066</v>
      </c>
      <c r="AH300" t="s">
        <v>1067</v>
      </c>
      <c r="AK300" t="s">
        <v>1068</v>
      </c>
      <c r="AL300">
        <v>6</v>
      </c>
      <c r="AM300">
        <v>0</v>
      </c>
      <c r="AN300">
        <v>0</v>
      </c>
      <c r="AO300">
        <v>6</v>
      </c>
      <c r="AP300">
        <v>0</v>
      </c>
      <c r="AQ300">
        <v>0</v>
      </c>
      <c r="AR300" t="s">
        <v>67</v>
      </c>
      <c r="BB300" t="s">
        <v>70</v>
      </c>
      <c r="BC300" t="s">
        <v>67</v>
      </c>
      <c r="BE300" t="s">
        <v>1069</v>
      </c>
      <c r="BF300" t="s">
        <v>1130</v>
      </c>
      <c r="BG300" t="s">
        <v>70</v>
      </c>
      <c r="BH300" t="s">
        <v>1071</v>
      </c>
      <c r="BI300" t="s">
        <v>1101</v>
      </c>
      <c r="BJ300" t="s">
        <v>67</v>
      </c>
      <c r="BL300" t="s">
        <v>1148</v>
      </c>
      <c r="BM300" t="s">
        <v>67</v>
      </c>
      <c r="BP300" t="s">
        <v>70</v>
      </c>
      <c r="BQ300" t="s">
        <v>67</v>
      </c>
      <c r="BR300" t="s">
        <v>67</v>
      </c>
      <c r="BS300" t="s">
        <v>67</v>
      </c>
      <c r="BT300" t="s">
        <v>67</v>
      </c>
      <c r="BV300" t="s">
        <v>67</v>
      </c>
      <c r="BX300" t="s">
        <v>67</v>
      </c>
      <c r="BZ300" t="s">
        <v>67</v>
      </c>
      <c r="CB300">
        <v>4386</v>
      </c>
      <c r="CC300">
        <v>1160</v>
      </c>
    </row>
    <row r="301" spans="1:81" x14ac:dyDescent="0.25">
      <c r="A301">
        <v>2</v>
      </c>
      <c r="B301">
        <v>1</v>
      </c>
      <c r="C301" t="s">
        <v>404</v>
      </c>
      <c r="D301" t="s">
        <v>331</v>
      </c>
      <c r="E301" t="s">
        <v>556</v>
      </c>
      <c r="F301" t="s">
        <v>905</v>
      </c>
      <c r="G301" t="s">
        <v>1082</v>
      </c>
      <c r="H301">
        <v>1</v>
      </c>
      <c r="I301">
        <v>0</v>
      </c>
      <c r="J301">
        <v>0</v>
      </c>
      <c r="K301">
        <v>0</v>
      </c>
      <c r="O301" t="s">
        <v>1109</v>
      </c>
      <c r="P301" t="s">
        <v>1569</v>
      </c>
      <c r="Q301" t="s">
        <v>1064</v>
      </c>
      <c r="R301" s="1">
        <v>40381</v>
      </c>
      <c r="S301">
        <v>15</v>
      </c>
      <c r="V301">
        <v>3146326341</v>
      </c>
      <c r="Z301" t="s">
        <v>1074</v>
      </c>
      <c r="AA301" t="s">
        <v>1066</v>
      </c>
      <c r="AH301" t="s">
        <v>1067</v>
      </c>
      <c r="AK301" t="s">
        <v>1068</v>
      </c>
      <c r="AL301">
        <v>1</v>
      </c>
      <c r="AM301">
        <v>0</v>
      </c>
      <c r="AN301">
        <v>0</v>
      </c>
      <c r="AO301">
        <v>0</v>
      </c>
      <c r="AP301">
        <v>1</v>
      </c>
      <c r="AQ301">
        <v>0</v>
      </c>
      <c r="AR301" t="s">
        <v>67</v>
      </c>
      <c r="BB301" t="s">
        <v>70</v>
      </c>
      <c r="BC301" t="s">
        <v>67</v>
      </c>
      <c r="BE301" t="s">
        <v>1069</v>
      </c>
      <c r="BF301" t="s">
        <v>1130</v>
      </c>
      <c r="BG301" t="s">
        <v>67</v>
      </c>
      <c r="BJ301" t="s">
        <v>67</v>
      </c>
      <c r="BL301" t="s">
        <v>1134</v>
      </c>
      <c r="BM301" t="s">
        <v>67</v>
      </c>
      <c r="BP301" t="s">
        <v>70</v>
      </c>
      <c r="BQ301" t="s">
        <v>67</v>
      </c>
      <c r="BR301" t="s">
        <v>67</v>
      </c>
      <c r="BS301" t="s">
        <v>67</v>
      </c>
      <c r="BT301" t="s">
        <v>67</v>
      </c>
      <c r="BV301" t="s">
        <v>67</v>
      </c>
      <c r="BX301" t="s">
        <v>67</v>
      </c>
      <c r="BZ301" t="s">
        <v>67</v>
      </c>
      <c r="CB301">
        <v>4387</v>
      </c>
      <c r="CC301">
        <v>1160</v>
      </c>
    </row>
    <row r="302" spans="1:81" hidden="1" x14ac:dyDescent="0.25">
      <c r="A302">
        <v>1</v>
      </c>
      <c r="B302">
        <v>1</v>
      </c>
      <c r="C302" t="s">
        <v>906</v>
      </c>
      <c r="E302" t="s">
        <v>345</v>
      </c>
      <c r="F302" t="s">
        <v>403</v>
      </c>
      <c r="G302" t="s">
        <v>1062</v>
      </c>
      <c r="H302">
        <v>0</v>
      </c>
      <c r="I302">
        <v>1</v>
      </c>
      <c r="J302">
        <v>0</v>
      </c>
      <c r="K302">
        <v>0</v>
      </c>
      <c r="M302" t="s">
        <v>67</v>
      </c>
      <c r="N302" t="s">
        <v>70</v>
      </c>
      <c r="O302" t="s">
        <v>1099</v>
      </c>
      <c r="P302" t="s">
        <v>1570</v>
      </c>
      <c r="Q302" t="s">
        <v>1064</v>
      </c>
      <c r="R302" s="1">
        <v>33495</v>
      </c>
      <c r="S302">
        <v>34</v>
      </c>
      <c r="V302">
        <v>3012804420</v>
      </c>
      <c r="Z302" t="s">
        <v>1065</v>
      </c>
      <c r="AA302" t="s">
        <v>1066</v>
      </c>
      <c r="AH302" t="s">
        <v>1067</v>
      </c>
      <c r="AK302" t="s">
        <v>1068</v>
      </c>
      <c r="AL302">
        <v>8</v>
      </c>
      <c r="AM302">
        <v>0</v>
      </c>
      <c r="AN302">
        <v>0</v>
      </c>
      <c r="AO302">
        <v>5</v>
      </c>
      <c r="AP302">
        <v>0</v>
      </c>
      <c r="AQ302">
        <v>0</v>
      </c>
      <c r="AR302" t="s">
        <v>67</v>
      </c>
      <c r="BB302" t="s">
        <v>70</v>
      </c>
      <c r="BC302" t="s">
        <v>67</v>
      </c>
      <c r="BE302" t="s">
        <v>1139</v>
      </c>
      <c r="BF302" t="s">
        <v>1112</v>
      </c>
      <c r="BG302" t="s">
        <v>70</v>
      </c>
      <c r="BH302" t="s">
        <v>1071</v>
      </c>
      <c r="BI302" t="s">
        <v>1158</v>
      </c>
      <c r="BJ302" t="s">
        <v>67</v>
      </c>
      <c r="BL302" t="s">
        <v>1134</v>
      </c>
      <c r="BM302" t="s">
        <v>67</v>
      </c>
      <c r="BP302" t="s">
        <v>67</v>
      </c>
      <c r="BQ302" t="s">
        <v>67</v>
      </c>
      <c r="BR302" t="s">
        <v>67</v>
      </c>
      <c r="BS302" t="s">
        <v>67</v>
      </c>
      <c r="BT302" t="s">
        <v>67</v>
      </c>
      <c r="BV302" t="s">
        <v>67</v>
      </c>
      <c r="BX302" t="s">
        <v>67</v>
      </c>
      <c r="BZ302" t="s">
        <v>67</v>
      </c>
      <c r="CB302">
        <v>4388</v>
      </c>
      <c r="CC302">
        <v>1161</v>
      </c>
    </row>
    <row r="303" spans="1:81" hidden="1" x14ac:dyDescent="0.25">
      <c r="A303">
        <v>2</v>
      </c>
      <c r="B303">
        <v>1</v>
      </c>
      <c r="C303" t="s">
        <v>1571</v>
      </c>
      <c r="D303" t="s">
        <v>418</v>
      </c>
      <c r="E303" t="s">
        <v>910</v>
      </c>
      <c r="F303" t="s">
        <v>345</v>
      </c>
      <c r="G303" t="s">
        <v>1062</v>
      </c>
      <c r="H303">
        <v>0</v>
      </c>
      <c r="I303">
        <v>1</v>
      </c>
      <c r="J303">
        <v>0</v>
      </c>
      <c r="K303">
        <v>0</v>
      </c>
      <c r="M303" t="s">
        <v>67</v>
      </c>
      <c r="N303" t="s">
        <v>70</v>
      </c>
      <c r="O303" t="s">
        <v>1099</v>
      </c>
      <c r="P303" t="s">
        <v>1572</v>
      </c>
      <c r="Q303" t="s">
        <v>1064</v>
      </c>
      <c r="R303" s="1">
        <v>39540</v>
      </c>
      <c r="S303">
        <v>17</v>
      </c>
      <c r="Z303" t="s">
        <v>1074</v>
      </c>
      <c r="AA303" t="s">
        <v>1066</v>
      </c>
      <c r="AH303" t="s">
        <v>1067</v>
      </c>
      <c r="AK303" t="s">
        <v>1068</v>
      </c>
      <c r="AL303">
        <v>5</v>
      </c>
      <c r="AM303">
        <v>0</v>
      </c>
      <c r="AN303">
        <v>0</v>
      </c>
      <c r="AO303">
        <v>5</v>
      </c>
      <c r="AP303">
        <v>0</v>
      </c>
      <c r="AQ303">
        <v>0</v>
      </c>
      <c r="AR303" t="s">
        <v>67</v>
      </c>
      <c r="BB303" t="s">
        <v>70</v>
      </c>
      <c r="BC303" t="s">
        <v>70</v>
      </c>
      <c r="BD303" t="s">
        <v>1189</v>
      </c>
      <c r="BE303" t="s">
        <v>1069</v>
      </c>
      <c r="BF303" t="s">
        <v>1070</v>
      </c>
      <c r="BG303" t="s">
        <v>70</v>
      </c>
      <c r="BH303" t="s">
        <v>1071</v>
      </c>
      <c r="BI303" t="s">
        <v>1158</v>
      </c>
      <c r="BJ303" t="s">
        <v>67</v>
      </c>
      <c r="BL303" t="s">
        <v>1078</v>
      </c>
      <c r="BM303" t="s">
        <v>67</v>
      </c>
      <c r="BP303" t="s">
        <v>67</v>
      </c>
      <c r="BQ303" t="s">
        <v>67</v>
      </c>
      <c r="BR303" t="s">
        <v>70</v>
      </c>
      <c r="BS303" t="s">
        <v>67</v>
      </c>
      <c r="BT303" t="s">
        <v>67</v>
      </c>
      <c r="BV303" t="s">
        <v>67</v>
      </c>
      <c r="BX303" t="s">
        <v>67</v>
      </c>
      <c r="BZ303" t="s">
        <v>67</v>
      </c>
      <c r="CB303">
        <v>4389</v>
      </c>
      <c r="CC303">
        <v>1161</v>
      </c>
    </row>
    <row r="304" spans="1:81" hidden="1" x14ac:dyDescent="0.25">
      <c r="A304">
        <v>3</v>
      </c>
      <c r="B304">
        <v>1</v>
      </c>
      <c r="C304" t="s">
        <v>909</v>
      </c>
      <c r="D304" t="s">
        <v>421</v>
      </c>
      <c r="E304" t="s">
        <v>910</v>
      </c>
      <c r="F304" t="s">
        <v>345</v>
      </c>
      <c r="G304" t="s">
        <v>1062</v>
      </c>
      <c r="H304">
        <v>0</v>
      </c>
      <c r="I304">
        <v>1</v>
      </c>
      <c r="J304">
        <v>0</v>
      </c>
      <c r="K304">
        <v>0</v>
      </c>
      <c r="M304" t="s">
        <v>67</v>
      </c>
      <c r="N304" t="s">
        <v>70</v>
      </c>
      <c r="O304" t="s">
        <v>1099</v>
      </c>
      <c r="P304" t="s">
        <v>1573</v>
      </c>
      <c r="Q304" t="s">
        <v>1064</v>
      </c>
      <c r="R304" s="1">
        <v>40682</v>
      </c>
      <c r="S304">
        <v>14</v>
      </c>
      <c r="Z304" t="s">
        <v>1074</v>
      </c>
      <c r="AA304" t="s">
        <v>1066</v>
      </c>
      <c r="AH304" t="s">
        <v>1067</v>
      </c>
      <c r="AK304" t="s">
        <v>1068</v>
      </c>
      <c r="AL304">
        <v>5</v>
      </c>
      <c r="AM304">
        <v>0</v>
      </c>
      <c r="AN304">
        <v>0</v>
      </c>
      <c r="AO304">
        <v>5</v>
      </c>
      <c r="AP304">
        <v>0</v>
      </c>
      <c r="AQ304">
        <v>0</v>
      </c>
      <c r="AR304" t="s">
        <v>67</v>
      </c>
      <c r="BB304" t="s">
        <v>70</v>
      </c>
      <c r="BC304" t="s">
        <v>70</v>
      </c>
      <c r="BD304" t="s">
        <v>1189</v>
      </c>
      <c r="BE304" t="s">
        <v>1069</v>
      </c>
      <c r="BF304" t="s">
        <v>1130</v>
      </c>
      <c r="BG304" t="s">
        <v>70</v>
      </c>
      <c r="BH304" t="s">
        <v>1071</v>
      </c>
      <c r="BI304" t="s">
        <v>1162</v>
      </c>
      <c r="BJ304" t="s">
        <v>67</v>
      </c>
      <c r="BL304" t="s">
        <v>1078</v>
      </c>
      <c r="BM304" t="s">
        <v>67</v>
      </c>
      <c r="BP304" t="s">
        <v>67</v>
      </c>
      <c r="BQ304" t="s">
        <v>67</v>
      </c>
      <c r="BR304" t="s">
        <v>67</v>
      </c>
      <c r="BS304" t="s">
        <v>67</v>
      </c>
      <c r="BT304" t="s">
        <v>67</v>
      </c>
      <c r="BV304" t="s">
        <v>67</v>
      </c>
      <c r="BX304" t="s">
        <v>67</v>
      </c>
      <c r="BZ304" t="s">
        <v>67</v>
      </c>
      <c r="CB304">
        <v>4390</v>
      </c>
      <c r="CC304">
        <v>1161</v>
      </c>
    </row>
    <row r="305" spans="1:81" x14ac:dyDescent="0.25">
      <c r="A305">
        <v>4</v>
      </c>
      <c r="B305">
        <v>1</v>
      </c>
      <c r="C305" t="s">
        <v>911</v>
      </c>
      <c r="D305" t="s">
        <v>912</v>
      </c>
      <c r="E305" t="s">
        <v>913</v>
      </c>
      <c r="F305" t="s">
        <v>910</v>
      </c>
      <c r="G305" t="s">
        <v>1082</v>
      </c>
      <c r="H305">
        <v>1</v>
      </c>
      <c r="I305">
        <v>0</v>
      </c>
      <c r="J305">
        <v>0</v>
      </c>
      <c r="K305">
        <v>0</v>
      </c>
      <c r="O305" t="s">
        <v>1083</v>
      </c>
      <c r="P305" t="s">
        <v>1574</v>
      </c>
      <c r="Q305" t="s">
        <v>1096</v>
      </c>
      <c r="R305" s="1">
        <v>45948</v>
      </c>
      <c r="S305">
        <v>0</v>
      </c>
      <c r="Z305" t="s">
        <v>1132</v>
      </c>
      <c r="AA305" t="s">
        <v>1066</v>
      </c>
      <c r="AH305" t="s">
        <v>1084</v>
      </c>
      <c r="AO305">
        <v>0</v>
      </c>
      <c r="AP305">
        <v>0</v>
      </c>
      <c r="AQ305">
        <v>19</v>
      </c>
      <c r="AR305" t="s">
        <v>67</v>
      </c>
      <c r="BG305" t="s">
        <v>70</v>
      </c>
      <c r="BH305" t="s">
        <v>1071</v>
      </c>
      <c r="BI305" t="s">
        <v>1158</v>
      </c>
      <c r="BJ305" t="s">
        <v>67</v>
      </c>
      <c r="BM305" t="s">
        <v>67</v>
      </c>
      <c r="BP305" t="s">
        <v>67</v>
      </c>
      <c r="BQ305" t="s">
        <v>67</v>
      </c>
      <c r="BR305" t="s">
        <v>67</v>
      </c>
      <c r="BS305" t="s">
        <v>67</v>
      </c>
      <c r="BT305" t="s">
        <v>67</v>
      </c>
      <c r="BV305" t="s">
        <v>67</v>
      </c>
      <c r="BX305" t="s">
        <v>67</v>
      </c>
      <c r="BZ305" t="s">
        <v>67</v>
      </c>
      <c r="CB305">
        <v>4391</v>
      </c>
      <c r="CC305">
        <v>1161</v>
      </c>
    </row>
    <row r="306" spans="1:81" x14ac:dyDescent="0.25">
      <c r="A306">
        <v>1</v>
      </c>
      <c r="B306">
        <v>1</v>
      </c>
      <c r="C306" t="s">
        <v>1575</v>
      </c>
      <c r="E306" t="s">
        <v>709</v>
      </c>
      <c r="F306" t="s">
        <v>914</v>
      </c>
      <c r="G306" t="s">
        <v>1082</v>
      </c>
      <c r="H306">
        <v>1</v>
      </c>
      <c r="I306">
        <v>0</v>
      </c>
      <c r="J306">
        <v>0</v>
      </c>
      <c r="K306">
        <v>0</v>
      </c>
      <c r="O306" t="s">
        <v>1109</v>
      </c>
      <c r="P306" t="s">
        <v>1576</v>
      </c>
      <c r="Q306" t="s">
        <v>1096</v>
      </c>
      <c r="R306" s="1">
        <v>16189</v>
      </c>
      <c r="S306">
        <v>81</v>
      </c>
      <c r="V306">
        <v>3234185978</v>
      </c>
      <c r="Z306" t="s">
        <v>1065</v>
      </c>
      <c r="AA306" t="s">
        <v>1066</v>
      </c>
      <c r="AH306" t="s">
        <v>1084</v>
      </c>
      <c r="AO306">
        <v>5</v>
      </c>
      <c r="AR306" t="s">
        <v>67</v>
      </c>
      <c r="BB306" t="s">
        <v>70</v>
      </c>
      <c r="BC306" t="s">
        <v>67</v>
      </c>
      <c r="BG306" t="s">
        <v>70</v>
      </c>
      <c r="BH306" t="s">
        <v>1071</v>
      </c>
      <c r="BI306" t="s">
        <v>1117</v>
      </c>
      <c r="BJ306" t="s">
        <v>67</v>
      </c>
      <c r="BM306" t="s">
        <v>67</v>
      </c>
      <c r="BP306" t="s">
        <v>70</v>
      </c>
      <c r="BQ306" t="s">
        <v>67</v>
      </c>
      <c r="BR306" t="s">
        <v>67</v>
      </c>
      <c r="BS306" t="s">
        <v>67</v>
      </c>
      <c r="BT306" t="s">
        <v>67</v>
      </c>
      <c r="BV306" t="s">
        <v>67</v>
      </c>
      <c r="BX306" t="s">
        <v>67</v>
      </c>
      <c r="BZ306" t="s">
        <v>67</v>
      </c>
      <c r="CB306">
        <v>4392</v>
      </c>
      <c r="CC306">
        <v>1162</v>
      </c>
    </row>
    <row r="307" spans="1:81" x14ac:dyDescent="0.25">
      <c r="A307">
        <v>2</v>
      </c>
      <c r="B307">
        <v>1</v>
      </c>
      <c r="C307" t="s">
        <v>1577</v>
      </c>
      <c r="E307" t="s">
        <v>709</v>
      </c>
      <c r="F307" t="s">
        <v>894</v>
      </c>
      <c r="G307" t="s">
        <v>1082</v>
      </c>
      <c r="H307">
        <v>1</v>
      </c>
      <c r="I307">
        <v>0</v>
      </c>
      <c r="J307">
        <v>0</v>
      </c>
      <c r="K307">
        <v>0</v>
      </c>
      <c r="O307" t="s">
        <v>1136</v>
      </c>
      <c r="P307" t="s">
        <v>1578</v>
      </c>
      <c r="Q307" t="s">
        <v>1096</v>
      </c>
      <c r="R307" s="1">
        <v>36807</v>
      </c>
      <c r="S307">
        <v>25</v>
      </c>
      <c r="Z307" t="s">
        <v>1074</v>
      </c>
      <c r="AA307" t="s">
        <v>1066</v>
      </c>
      <c r="AH307" t="s">
        <v>1084</v>
      </c>
      <c r="AO307">
        <v>5</v>
      </c>
      <c r="AR307" t="s">
        <v>67</v>
      </c>
      <c r="BB307" t="s">
        <v>70</v>
      </c>
      <c r="BC307" t="s">
        <v>67</v>
      </c>
      <c r="BG307" t="s">
        <v>67</v>
      </c>
      <c r="BJ307" t="s">
        <v>67</v>
      </c>
      <c r="BL307" t="s">
        <v>1134</v>
      </c>
      <c r="BM307" t="s">
        <v>67</v>
      </c>
      <c r="BP307" t="s">
        <v>70</v>
      </c>
      <c r="BQ307" t="s">
        <v>67</v>
      </c>
      <c r="BR307" t="s">
        <v>67</v>
      </c>
      <c r="BS307" t="s">
        <v>67</v>
      </c>
      <c r="BT307" t="s">
        <v>67</v>
      </c>
      <c r="BV307" t="s">
        <v>67</v>
      </c>
      <c r="BX307" t="s">
        <v>67</v>
      </c>
      <c r="BZ307" t="s">
        <v>67</v>
      </c>
      <c r="CB307">
        <v>4393</v>
      </c>
      <c r="CC307">
        <v>1162</v>
      </c>
    </row>
    <row r="308" spans="1:81" hidden="1" x14ac:dyDescent="0.25">
      <c r="A308">
        <v>3</v>
      </c>
      <c r="B308">
        <v>1</v>
      </c>
      <c r="C308" t="s">
        <v>483</v>
      </c>
      <c r="D308" t="s">
        <v>339</v>
      </c>
      <c r="E308" t="s">
        <v>709</v>
      </c>
      <c r="F308" t="s">
        <v>894</v>
      </c>
      <c r="G308" t="s">
        <v>1062</v>
      </c>
      <c r="H308">
        <v>0</v>
      </c>
      <c r="I308">
        <v>1</v>
      </c>
      <c r="J308">
        <v>0</v>
      </c>
      <c r="K308">
        <v>0</v>
      </c>
      <c r="M308" t="s">
        <v>67</v>
      </c>
      <c r="N308" t="s">
        <v>70</v>
      </c>
      <c r="O308" t="s">
        <v>1099</v>
      </c>
      <c r="P308" t="s">
        <v>1579</v>
      </c>
      <c r="Q308" t="s">
        <v>1064</v>
      </c>
      <c r="R308" s="1">
        <v>39756</v>
      </c>
      <c r="S308">
        <v>17</v>
      </c>
      <c r="Z308" t="s">
        <v>1074</v>
      </c>
      <c r="AA308" t="s">
        <v>1066</v>
      </c>
      <c r="AH308" t="s">
        <v>1067</v>
      </c>
      <c r="AK308" t="s">
        <v>1068</v>
      </c>
      <c r="AL308">
        <v>10</v>
      </c>
      <c r="AO308">
        <v>5</v>
      </c>
      <c r="AR308" t="s">
        <v>67</v>
      </c>
      <c r="BB308" t="s">
        <v>70</v>
      </c>
      <c r="BC308" t="s">
        <v>70</v>
      </c>
      <c r="BD308" t="s">
        <v>1222</v>
      </c>
      <c r="BE308" t="s">
        <v>1069</v>
      </c>
      <c r="BF308" t="s">
        <v>1070</v>
      </c>
      <c r="BG308" t="s">
        <v>67</v>
      </c>
      <c r="BJ308" t="s">
        <v>67</v>
      </c>
      <c r="BL308" t="s">
        <v>1078</v>
      </c>
      <c r="BM308" t="s">
        <v>67</v>
      </c>
      <c r="BP308" t="s">
        <v>70</v>
      </c>
      <c r="BQ308" t="s">
        <v>67</v>
      </c>
      <c r="BR308" t="s">
        <v>67</v>
      </c>
      <c r="BS308" t="s">
        <v>67</v>
      </c>
      <c r="BT308" t="s">
        <v>67</v>
      </c>
      <c r="BV308" t="s">
        <v>67</v>
      </c>
      <c r="BX308" t="s">
        <v>67</v>
      </c>
      <c r="BZ308" t="s">
        <v>67</v>
      </c>
      <c r="CB308">
        <v>4394</v>
      </c>
      <c r="CC308">
        <v>1162</v>
      </c>
    </row>
    <row r="309" spans="1:81" hidden="1" x14ac:dyDescent="0.25">
      <c r="A309">
        <v>4</v>
      </c>
      <c r="B309">
        <v>1</v>
      </c>
      <c r="C309" t="s">
        <v>356</v>
      </c>
      <c r="D309" t="s">
        <v>363</v>
      </c>
      <c r="E309" t="s">
        <v>709</v>
      </c>
      <c r="F309" t="s">
        <v>894</v>
      </c>
      <c r="G309" t="s">
        <v>1062</v>
      </c>
      <c r="H309">
        <v>0</v>
      </c>
      <c r="I309">
        <v>1</v>
      </c>
      <c r="J309">
        <v>0</v>
      </c>
      <c r="K309">
        <v>0</v>
      </c>
      <c r="M309" t="s">
        <v>67</v>
      </c>
      <c r="N309" t="s">
        <v>67</v>
      </c>
      <c r="O309" t="s">
        <v>1114</v>
      </c>
      <c r="P309" t="s">
        <v>1580</v>
      </c>
      <c r="Q309" t="s">
        <v>1096</v>
      </c>
      <c r="R309" s="1">
        <v>38763</v>
      </c>
      <c r="S309">
        <v>13</v>
      </c>
      <c r="Z309" t="s">
        <v>1074</v>
      </c>
      <c r="AA309" t="s">
        <v>1066</v>
      </c>
      <c r="AH309" t="s">
        <v>1067</v>
      </c>
      <c r="AK309" t="s">
        <v>1068</v>
      </c>
      <c r="AL309">
        <v>10</v>
      </c>
      <c r="AO309">
        <v>5</v>
      </c>
      <c r="AR309" t="s">
        <v>67</v>
      </c>
      <c r="BB309" t="s">
        <v>70</v>
      </c>
      <c r="BC309" t="s">
        <v>70</v>
      </c>
      <c r="BD309" t="s">
        <v>1222</v>
      </c>
      <c r="BE309" t="s">
        <v>1075</v>
      </c>
      <c r="BF309" t="s">
        <v>1076</v>
      </c>
      <c r="BG309" t="s">
        <v>67</v>
      </c>
      <c r="BJ309" t="s">
        <v>67</v>
      </c>
      <c r="BL309" t="s">
        <v>1078</v>
      </c>
      <c r="BM309" t="s">
        <v>67</v>
      </c>
      <c r="BP309" t="s">
        <v>70</v>
      </c>
      <c r="BQ309" t="s">
        <v>67</v>
      </c>
      <c r="BR309" t="s">
        <v>67</v>
      </c>
      <c r="BS309" t="s">
        <v>67</v>
      </c>
      <c r="BT309" t="s">
        <v>67</v>
      </c>
      <c r="BV309" t="s">
        <v>67</v>
      </c>
      <c r="BX309" t="s">
        <v>67</v>
      </c>
      <c r="BZ309" t="s">
        <v>67</v>
      </c>
      <c r="CB309">
        <v>4395</v>
      </c>
      <c r="CC309">
        <v>1162</v>
      </c>
    </row>
    <row r="310" spans="1:81" hidden="1" x14ac:dyDescent="0.25">
      <c r="A310">
        <v>1</v>
      </c>
      <c r="B310">
        <v>1</v>
      </c>
      <c r="C310" t="s">
        <v>361</v>
      </c>
      <c r="D310" t="s">
        <v>917</v>
      </c>
      <c r="E310" t="s">
        <v>456</v>
      </c>
      <c r="F310" t="s">
        <v>367</v>
      </c>
      <c r="G310" t="s">
        <v>1062</v>
      </c>
      <c r="H310">
        <v>0</v>
      </c>
      <c r="I310">
        <v>1</v>
      </c>
      <c r="J310">
        <v>0</v>
      </c>
      <c r="K310">
        <v>0</v>
      </c>
      <c r="M310" t="s">
        <v>67</v>
      </c>
      <c r="N310" t="s">
        <v>70</v>
      </c>
      <c r="O310" t="s">
        <v>1099</v>
      </c>
      <c r="P310" t="s">
        <v>1581</v>
      </c>
      <c r="Q310" t="s">
        <v>1064</v>
      </c>
      <c r="R310" s="1">
        <v>29602</v>
      </c>
      <c r="S310">
        <v>44</v>
      </c>
      <c r="V310">
        <v>3016854729</v>
      </c>
      <c r="Z310" t="s">
        <v>1065</v>
      </c>
      <c r="AA310" t="s">
        <v>1088</v>
      </c>
      <c r="AB310" t="s">
        <v>1089</v>
      </c>
      <c r="AC310" t="s">
        <v>1119</v>
      </c>
      <c r="AE310" t="s">
        <v>70</v>
      </c>
      <c r="AG310" t="s">
        <v>70</v>
      </c>
      <c r="AH310" t="s">
        <v>1067</v>
      </c>
      <c r="AK310" t="s">
        <v>1068</v>
      </c>
      <c r="AL310">
        <v>6</v>
      </c>
      <c r="AM310">
        <v>0</v>
      </c>
      <c r="AN310">
        <v>0</v>
      </c>
      <c r="AO310">
        <v>6</v>
      </c>
      <c r="AP310">
        <v>0</v>
      </c>
      <c r="AQ310">
        <v>0</v>
      </c>
      <c r="AR310" t="s">
        <v>67</v>
      </c>
      <c r="BB310" t="s">
        <v>70</v>
      </c>
      <c r="BC310" t="s">
        <v>67</v>
      </c>
      <c r="BE310" t="s">
        <v>1111</v>
      </c>
      <c r="BF310" t="s">
        <v>1112</v>
      </c>
      <c r="BG310" t="s">
        <v>67</v>
      </c>
      <c r="BJ310" t="s">
        <v>67</v>
      </c>
      <c r="BL310" t="s">
        <v>1134</v>
      </c>
      <c r="BM310" t="s">
        <v>67</v>
      </c>
      <c r="BP310" t="s">
        <v>70</v>
      </c>
      <c r="BQ310" t="s">
        <v>67</v>
      </c>
      <c r="BR310" t="s">
        <v>67</v>
      </c>
      <c r="BS310" t="s">
        <v>67</v>
      </c>
      <c r="BT310" t="s">
        <v>67</v>
      </c>
      <c r="BV310" t="s">
        <v>67</v>
      </c>
      <c r="BX310" t="s">
        <v>67</v>
      </c>
      <c r="BZ310" t="s">
        <v>67</v>
      </c>
      <c r="CB310">
        <v>4396</v>
      </c>
      <c r="CC310">
        <v>1163</v>
      </c>
    </row>
    <row r="311" spans="1:81" hidden="1" x14ac:dyDescent="0.25">
      <c r="A311">
        <v>2</v>
      </c>
      <c r="B311">
        <v>1</v>
      </c>
      <c r="C311" t="s">
        <v>918</v>
      </c>
      <c r="D311" t="s">
        <v>623</v>
      </c>
      <c r="E311" t="s">
        <v>920</v>
      </c>
      <c r="F311" t="s">
        <v>456</v>
      </c>
      <c r="G311" t="s">
        <v>1062</v>
      </c>
      <c r="H311">
        <v>0</v>
      </c>
      <c r="I311">
        <v>1</v>
      </c>
      <c r="J311">
        <v>0</v>
      </c>
      <c r="K311">
        <v>0</v>
      </c>
      <c r="M311" t="s">
        <v>67</v>
      </c>
      <c r="N311" t="s">
        <v>70</v>
      </c>
      <c r="O311" t="s">
        <v>1099</v>
      </c>
      <c r="P311" t="s">
        <v>1582</v>
      </c>
      <c r="Q311" t="s">
        <v>1096</v>
      </c>
      <c r="R311" s="1">
        <v>39458</v>
      </c>
      <c r="S311">
        <v>17</v>
      </c>
      <c r="V311">
        <v>3016854729</v>
      </c>
      <c r="Z311" t="s">
        <v>1074</v>
      </c>
      <c r="AA311" t="s">
        <v>1088</v>
      </c>
      <c r="AB311" t="s">
        <v>1089</v>
      </c>
      <c r="AC311" t="s">
        <v>1119</v>
      </c>
      <c r="AE311" t="s">
        <v>70</v>
      </c>
      <c r="AG311" t="s">
        <v>70</v>
      </c>
      <c r="AH311" t="s">
        <v>1067</v>
      </c>
      <c r="AK311" t="s">
        <v>1068</v>
      </c>
      <c r="AL311">
        <v>15</v>
      </c>
      <c r="AM311">
        <v>0</v>
      </c>
      <c r="AN311">
        <v>0</v>
      </c>
      <c r="AO311">
        <v>15</v>
      </c>
      <c r="AP311">
        <v>0</v>
      </c>
      <c r="AQ311">
        <v>0</v>
      </c>
      <c r="AR311" t="s">
        <v>67</v>
      </c>
      <c r="BB311" t="s">
        <v>70</v>
      </c>
      <c r="BC311" t="s">
        <v>67</v>
      </c>
      <c r="BE311" t="s">
        <v>1069</v>
      </c>
      <c r="BF311" t="s">
        <v>1145</v>
      </c>
      <c r="BG311" t="s">
        <v>67</v>
      </c>
      <c r="BJ311" t="s">
        <v>67</v>
      </c>
      <c r="BL311" t="s">
        <v>1134</v>
      </c>
      <c r="BM311" t="s">
        <v>67</v>
      </c>
      <c r="BP311" t="s">
        <v>70</v>
      </c>
      <c r="BQ311" t="s">
        <v>67</v>
      </c>
      <c r="BR311" t="s">
        <v>67</v>
      </c>
      <c r="BS311" t="s">
        <v>67</v>
      </c>
      <c r="BT311" t="s">
        <v>67</v>
      </c>
      <c r="BV311" t="s">
        <v>67</v>
      </c>
      <c r="BX311" t="s">
        <v>67</v>
      </c>
      <c r="BZ311" t="s">
        <v>67</v>
      </c>
      <c r="CB311">
        <v>4397</v>
      </c>
      <c r="CC311">
        <v>1163</v>
      </c>
    </row>
    <row r="312" spans="1:81" hidden="1" x14ac:dyDescent="0.25">
      <c r="A312">
        <v>3</v>
      </c>
      <c r="B312">
        <v>1</v>
      </c>
      <c r="C312" t="s">
        <v>921</v>
      </c>
      <c r="D312" t="s">
        <v>517</v>
      </c>
      <c r="E312" t="s">
        <v>920</v>
      </c>
      <c r="F312" t="s">
        <v>456</v>
      </c>
      <c r="G312" t="s">
        <v>1062</v>
      </c>
      <c r="H312">
        <v>0</v>
      </c>
      <c r="I312">
        <v>1</v>
      </c>
      <c r="J312">
        <v>0</v>
      </c>
      <c r="K312">
        <v>0</v>
      </c>
      <c r="M312" t="s">
        <v>67</v>
      </c>
      <c r="N312" t="s">
        <v>70</v>
      </c>
      <c r="O312" t="s">
        <v>1099</v>
      </c>
      <c r="P312" t="s">
        <v>1583</v>
      </c>
      <c r="Q312" t="s">
        <v>1064</v>
      </c>
      <c r="R312" s="1">
        <v>40919</v>
      </c>
      <c r="S312">
        <v>13</v>
      </c>
      <c r="V312">
        <v>3016854729</v>
      </c>
      <c r="Z312" t="s">
        <v>1074</v>
      </c>
      <c r="AA312" t="s">
        <v>1088</v>
      </c>
      <c r="AB312" t="s">
        <v>1089</v>
      </c>
      <c r="AC312" t="s">
        <v>1119</v>
      </c>
      <c r="AE312" t="s">
        <v>67</v>
      </c>
      <c r="AF312" t="s">
        <v>70</v>
      </c>
      <c r="AG312" t="s">
        <v>70</v>
      </c>
      <c r="AH312" t="s">
        <v>1067</v>
      </c>
      <c r="AK312" t="s">
        <v>1068</v>
      </c>
      <c r="AL312">
        <v>13</v>
      </c>
      <c r="AM312">
        <v>0</v>
      </c>
      <c r="AN312">
        <v>0</v>
      </c>
      <c r="AO312">
        <v>13</v>
      </c>
      <c r="AP312">
        <v>0</v>
      </c>
      <c r="AQ312">
        <v>0</v>
      </c>
      <c r="AR312" t="s">
        <v>67</v>
      </c>
      <c r="BB312" t="s">
        <v>70</v>
      </c>
      <c r="BC312" t="s">
        <v>67</v>
      </c>
      <c r="BE312" t="s">
        <v>1069</v>
      </c>
      <c r="BF312" t="s">
        <v>1130</v>
      </c>
      <c r="BG312" t="s">
        <v>67</v>
      </c>
      <c r="BJ312" t="s">
        <v>67</v>
      </c>
      <c r="BL312" t="s">
        <v>1078</v>
      </c>
      <c r="BM312" t="s">
        <v>67</v>
      </c>
      <c r="BP312" t="s">
        <v>70</v>
      </c>
      <c r="BQ312" t="s">
        <v>67</v>
      </c>
      <c r="BR312" t="s">
        <v>67</v>
      </c>
      <c r="BS312" t="s">
        <v>67</v>
      </c>
      <c r="BT312" t="s">
        <v>67</v>
      </c>
      <c r="BV312" t="s">
        <v>67</v>
      </c>
      <c r="BX312" t="s">
        <v>67</v>
      </c>
      <c r="BZ312" t="s">
        <v>67</v>
      </c>
      <c r="CB312">
        <v>4398</v>
      </c>
      <c r="CC312">
        <v>1163</v>
      </c>
    </row>
    <row r="313" spans="1:81" hidden="1" x14ac:dyDescent="0.25">
      <c r="A313">
        <v>4</v>
      </c>
      <c r="B313">
        <v>1</v>
      </c>
      <c r="C313" t="s">
        <v>1584</v>
      </c>
      <c r="D313" t="s">
        <v>919</v>
      </c>
      <c r="E313" t="s">
        <v>499</v>
      </c>
      <c r="F313" t="s">
        <v>726</v>
      </c>
      <c r="G313" t="s">
        <v>1062</v>
      </c>
      <c r="H313">
        <v>0</v>
      </c>
      <c r="I313">
        <v>1</v>
      </c>
      <c r="J313">
        <v>0</v>
      </c>
      <c r="K313">
        <v>0</v>
      </c>
      <c r="M313" t="s">
        <v>67</v>
      </c>
      <c r="N313" t="s">
        <v>70</v>
      </c>
      <c r="O313" t="s">
        <v>1099</v>
      </c>
      <c r="P313" t="s">
        <v>1585</v>
      </c>
      <c r="Q313" t="s">
        <v>1096</v>
      </c>
      <c r="R313" s="1">
        <v>43420</v>
      </c>
      <c r="S313">
        <v>6</v>
      </c>
      <c r="V313">
        <v>3016854729</v>
      </c>
      <c r="Z313" t="s">
        <v>1074</v>
      </c>
      <c r="AA313" t="s">
        <v>1088</v>
      </c>
      <c r="AB313" t="s">
        <v>1089</v>
      </c>
      <c r="AC313" t="s">
        <v>1119</v>
      </c>
      <c r="AE313" t="s">
        <v>67</v>
      </c>
      <c r="AF313" t="s">
        <v>70</v>
      </c>
      <c r="AG313" t="s">
        <v>67</v>
      </c>
      <c r="AH313" t="s">
        <v>1067</v>
      </c>
      <c r="AK313" t="s">
        <v>1068</v>
      </c>
      <c r="AL313">
        <v>7</v>
      </c>
      <c r="AM313">
        <v>0</v>
      </c>
      <c r="AN313">
        <v>0</v>
      </c>
      <c r="AO313">
        <v>7</v>
      </c>
      <c r="AP313">
        <v>0</v>
      </c>
      <c r="AQ313">
        <v>0</v>
      </c>
      <c r="AR313" t="s">
        <v>67</v>
      </c>
      <c r="BB313" t="s">
        <v>67</v>
      </c>
      <c r="BC313" t="s">
        <v>67</v>
      </c>
      <c r="BE313" t="s">
        <v>1122</v>
      </c>
      <c r="BF313" t="s">
        <v>1123</v>
      </c>
      <c r="BG313" t="s">
        <v>67</v>
      </c>
      <c r="BJ313" t="s">
        <v>67</v>
      </c>
      <c r="BM313" t="s">
        <v>67</v>
      </c>
      <c r="BP313" t="s">
        <v>70</v>
      </c>
      <c r="BQ313" t="s">
        <v>67</v>
      </c>
      <c r="BR313" t="s">
        <v>67</v>
      </c>
      <c r="BS313" t="s">
        <v>67</v>
      </c>
      <c r="BT313" t="s">
        <v>67</v>
      </c>
      <c r="BV313" t="s">
        <v>67</v>
      </c>
      <c r="BX313" t="s">
        <v>67</v>
      </c>
      <c r="BZ313" t="s">
        <v>67</v>
      </c>
      <c r="CB313">
        <v>4399</v>
      </c>
      <c r="CC313">
        <v>1163</v>
      </c>
    </row>
    <row r="314" spans="1:81" hidden="1" x14ac:dyDescent="0.25">
      <c r="A314">
        <v>1</v>
      </c>
      <c r="B314">
        <v>1</v>
      </c>
      <c r="C314" t="s">
        <v>617</v>
      </c>
      <c r="D314" t="s">
        <v>393</v>
      </c>
      <c r="E314" t="s">
        <v>593</v>
      </c>
      <c r="F314" t="s">
        <v>340</v>
      </c>
      <c r="G314" t="s">
        <v>1062</v>
      </c>
      <c r="H314">
        <v>0</v>
      </c>
      <c r="I314">
        <v>1</v>
      </c>
      <c r="J314">
        <v>0</v>
      </c>
      <c r="K314">
        <v>0</v>
      </c>
      <c r="O314" t="s">
        <v>1114</v>
      </c>
      <c r="P314" t="s">
        <v>1586</v>
      </c>
      <c r="Q314" t="s">
        <v>1064</v>
      </c>
      <c r="R314" s="1">
        <v>34425</v>
      </c>
      <c r="S314">
        <v>30</v>
      </c>
      <c r="Z314" t="s">
        <v>1065</v>
      </c>
      <c r="AA314" t="s">
        <v>1066</v>
      </c>
      <c r="AH314" t="s">
        <v>1067</v>
      </c>
      <c r="AK314" t="s">
        <v>1068</v>
      </c>
      <c r="AL314">
        <v>2</v>
      </c>
      <c r="AM314">
        <v>0</v>
      </c>
      <c r="AN314">
        <v>0</v>
      </c>
      <c r="AO314">
        <v>2</v>
      </c>
      <c r="AP314">
        <v>0</v>
      </c>
      <c r="AQ314">
        <v>0</v>
      </c>
      <c r="AR314" t="s">
        <v>67</v>
      </c>
      <c r="BB314" t="s">
        <v>70</v>
      </c>
      <c r="BC314" t="s">
        <v>67</v>
      </c>
      <c r="BE314" t="s">
        <v>1069</v>
      </c>
      <c r="BF314" t="s">
        <v>1130</v>
      </c>
      <c r="BG314" t="s">
        <v>67</v>
      </c>
      <c r="BJ314" t="s">
        <v>67</v>
      </c>
      <c r="BL314" t="s">
        <v>1103</v>
      </c>
      <c r="BM314" t="s">
        <v>67</v>
      </c>
      <c r="BP314" t="s">
        <v>70</v>
      </c>
      <c r="BQ314" t="s">
        <v>67</v>
      </c>
      <c r="BR314" t="s">
        <v>67</v>
      </c>
      <c r="BS314" t="s">
        <v>67</v>
      </c>
      <c r="BT314" t="s">
        <v>67</v>
      </c>
      <c r="BV314" t="s">
        <v>67</v>
      </c>
      <c r="BX314" t="s">
        <v>67</v>
      </c>
      <c r="BZ314" t="s">
        <v>67</v>
      </c>
      <c r="CB314">
        <v>4400</v>
      </c>
      <c r="CC314">
        <v>1164</v>
      </c>
    </row>
    <row r="315" spans="1:81" hidden="1" x14ac:dyDescent="0.25">
      <c r="A315">
        <v>2</v>
      </c>
      <c r="B315">
        <v>1</v>
      </c>
      <c r="C315" t="s">
        <v>466</v>
      </c>
      <c r="D315" t="s">
        <v>372</v>
      </c>
      <c r="E315" t="s">
        <v>501</v>
      </c>
      <c r="F315" t="s">
        <v>620</v>
      </c>
      <c r="G315" t="s">
        <v>1062</v>
      </c>
      <c r="H315">
        <v>0</v>
      </c>
      <c r="I315">
        <v>1</v>
      </c>
      <c r="J315">
        <v>0</v>
      </c>
      <c r="K315">
        <v>0</v>
      </c>
      <c r="M315" t="s">
        <v>67</v>
      </c>
      <c r="N315" t="s">
        <v>67</v>
      </c>
      <c r="O315" t="s">
        <v>1114</v>
      </c>
      <c r="P315" t="s">
        <v>1587</v>
      </c>
      <c r="Q315" t="s">
        <v>1096</v>
      </c>
      <c r="R315" s="1">
        <v>31852</v>
      </c>
      <c r="S315">
        <v>38</v>
      </c>
      <c r="V315">
        <v>3046330694</v>
      </c>
      <c r="Z315" t="s">
        <v>1097</v>
      </c>
      <c r="AA315" t="s">
        <v>1066</v>
      </c>
      <c r="AH315" t="s">
        <v>1067</v>
      </c>
      <c r="AK315" t="s">
        <v>1068</v>
      </c>
      <c r="AL315">
        <v>3</v>
      </c>
      <c r="AM315">
        <v>0</v>
      </c>
      <c r="AN315">
        <v>0</v>
      </c>
      <c r="AO315">
        <v>2</v>
      </c>
      <c r="AP315">
        <v>0</v>
      </c>
      <c r="AQ315">
        <v>0</v>
      </c>
      <c r="AR315" t="s">
        <v>67</v>
      </c>
      <c r="BB315" t="s">
        <v>70</v>
      </c>
      <c r="BC315" t="s">
        <v>67</v>
      </c>
      <c r="BE315" t="s">
        <v>1075</v>
      </c>
      <c r="BF315" t="s">
        <v>1076</v>
      </c>
      <c r="BG315" t="s">
        <v>67</v>
      </c>
      <c r="BJ315" t="s">
        <v>67</v>
      </c>
      <c r="BL315" t="s">
        <v>1134</v>
      </c>
      <c r="BM315" t="s">
        <v>67</v>
      </c>
      <c r="BP315" t="s">
        <v>70</v>
      </c>
      <c r="BQ315" t="s">
        <v>67</v>
      </c>
      <c r="BR315" t="s">
        <v>67</v>
      </c>
      <c r="BS315" t="s">
        <v>67</v>
      </c>
      <c r="BT315" t="s">
        <v>67</v>
      </c>
      <c r="BV315" t="s">
        <v>67</v>
      </c>
      <c r="BX315" t="s">
        <v>67</v>
      </c>
      <c r="BZ315" t="s">
        <v>67</v>
      </c>
      <c r="CB315">
        <v>4401</v>
      </c>
      <c r="CC315">
        <v>1164</v>
      </c>
    </row>
    <row r="316" spans="1:81" hidden="1" x14ac:dyDescent="0.25">
      <c r="A316">
        <v>3</v>
      </c>
      <c r="B316">
        <v>1</v>
      </c>
      <c r="C316" t="s">
        <v>341</v>
      </c>
      <c r="D316" t="s">
        <v>365</v>
      </c>
      <c r="E316" t="s">
        <v>593</v>
      </c>
      <c r="F316" t="s">
        <v>340</v>
      </c>
      <c r="G316" t="s">
        <v>1062</v>
      </c>
      <c r="H316">
        <v>0</v>
      </c>
      <c r="I316">
        <v>1</v>
      </c>
      <c r="J316">
        <v>0</v>
      </c>
      <c r="K316">
        <v>0</v>
      </c>
      <c r="M316" t="s">
        <v>67</v>
      </c>
      <c r="N316" t="s">
        <v>67</v>
      </c>
      <c r="O316" t="s">
        <v>1114</v>
      </c>
      <c r="P316" t="s">
        <v>1588</v>
      </c>
      <c r="Q316" t="s">
        <v>1096</v>
      </c>
      <c r="R316" s="1">
        <v>42245</v>
      </c>
      <c r="S316">
        <v>10</v>
      </c>
      <c r="Z316" t="s">
        <v>1074</v>
      </c>
      <c r="AA316" t="s">
        <v>1066</v>
      </c>
      <c r="AH316" t="s">
        <v>1067</v>
      </c>
      <c r="AK316" t="s">
        <v>1068</v>
      </c>
      <c r="AL316">
        <v>2</v>
      </c>
      <c r="AM316">
        <v>0</v>
      </c>
      <c r="AN316">
        <v>0</v>
      </c>
      <c r="AO316">
        <v>2</v>
      </c>
      <c r="AP316">
        <v>0</v>
      </c>
      <c r="AQ316">
        <v>0</v>
      </c>
      <c r="AR316" t="s">
        <v>67</v>
      </c>
      <c r="BB316" t="s">
        <v>70</v>
      </c>
      <c r="BC316" t="s">
        <v>70</v>
      </c>
      <c r="BD316" t="s">
        <v>1203</v>
      </c>
      <c r="BE316" t="s">
        <v>1075</v>
      </c>
      <c r="BF316" t="s">
        <v>1098</v>
      </c>
      <c r="BG316" t="s">
        <v>67</v>
      </c>
      <c r="BJ316" t="s">
        <v>67</v>
      </c>
      <c r="BL316" t="s">
        <v>1078</v>
      </c>
      <c r="BM316" t="s">
        <v>67</v>
      </c>
      <c r="BP316" t="s">
        <v>70</v>
      </c>
      <c r="BQ316" t="s">
        <v>67</v>
      </c>
      <c r="BR316" t="s">
        <v>67</v>
      </c>
      <c r="BS316" t="s">
        <v>67</v>
      </c>
      <c r="BT316" t="s">
        <v>67</v>
      </c>
      <c r="BV316" t="s">
        <v>67</v>
      </c>
      <c r="BX316" t="s">
        <v>67</v>
      </c>
      <c r="BZ316" t="s">
        <v>67</v>
      </c>
      <c r="CB316">
        <v>4402</v>
      </c>
      <c r="CC316">
        <v>1164</v>
      </c>
    </row>
    <row r="317" spans="1:81" hidden="1" x14ac:dyDescent="0.25">
      <c r="A317">
        <v>4</v>
      </c>
      <c r="B317">
        <v>1</v>
      </c>
      <c r="C317" t="s">
        <v>390</v>
      </c>
      <c r="D317" t="s">
        <v>336</v>
      </c>
      <c r="E317" t="s">
        <v>501</v>
      </c>
      <c r="F317" t="s">
        <v>593</v>
      </c>
      <c r="G317" t="s">
        <v>1062</v>
      </c>
      <c r="H317">
        <v>0</v>
      </c>
      <c r="I317">
        <v>1</v>
      </c>
      <c r="J317">
        <v>0</v>
      </c>
      <c r="K317">
        <v>0</v>
      </c>
      <c r="M317" t="s">
        <v>67</v>
      </c>
      <c r="N317" t="s">
        <v>67</v>
      </c>
      <c r="O317" t="s">
        <v>1114</v>
      </c>
      <c r="P317" t="s">
        <v>1589</v>
      </c>
      <c r="Q317" t="s">
        <v>1064</v>
      </c>
      <c r="R317" s="1">
        <v>43911</v>
      </c>
      <c r="S317">
        <v>5</v>
      </c>
      <c r="Z317" t="s">
        <v>1074</v>
      </c>
      <c r="AA317" t="s">
        <v>1066</v>
      </c>
      <c r="AH317" t="s">
        <v>1067</v>
      </c>
      <c r="AK317" t="s">
        <v>1068</v>
      </c>
      <c r="AL317">
        <v>2</v>
      </c>
      <c r="AM317">
        <v>0</v>
      </c>
      <c r="AN317">
        <v>0</v>
      </c>
      <c r="AO317">
        <v>2</v>
      </c>
      <c r="AP317">
        <v>0</v>
      </c>
      <c r="AQ317">
        <v>0</v>
      </c>
      <c r="AR317" t="s">
        <v>67</v>
      </c>
      <c r="BB317" t="s">
        <v>67</v>
      </c>
      <c r="BC317" t="s">
        <v>67</v>
      </c>
      <c r="BE317" t="s">
        <v>1122</v>
      </c>
      <c r="BF317" t="s">
        <v>1123</v>
      </c>
      <c r="BG317" t="s">
        <v>67</v>
      </c>
      <c r="BJ317" t="s">
        <v>67</v>
      </c>
      <c r="BM317" t="s">
        <v>67</v>
      </c>
      <c r="BP317" t="s">
        <v>70</v>
      </c>
      <c r="BQ317" t="s">
        <v>67</v>
      </c>
      <c r="BR317" t="s">
        <v>67</v>
      </c>
      <c r="BS317" t="s">
        <v>67</v>
      </c>
      <c r="BT317" t="s">
        <v>67</v>
      </c>
      <c r="BV317" t="s">
        <v>67</v>
      </c>
      <c r="BX317" t="s">
        <v>67</v>
      </c>
      <c r="BZ317" t="s">
        <v>67</v>
      </c>
      <c r="CB317">
        <v>4403</v>
      </c>
      <c r="CC317">
        <v>1164</v>
      </c>
    </row>
    <row r="318" spans="1:81" hidden="1" x14ac:dyDescent="0.25">
      <c r="A318">
        <v>5</v>
      </c>
      <c r="B318">
        <v>1</v>
      </c>
      <c r="C318" t="s">
        <v>708</v>
      </c>
      <c r="D318" t="s">
        <v>445</v>
      </c>
      <c r="E318" t="s">
        <v>501</v>
      </c>
      <c r="F318" t="s">
        <v>593</v>
      </c>
      <c r="G318" t="s">
        <v>1062</v>
      </c>
      <c r="H318">
        <v>0</v>
      </c>
      <c r="I318">
        <v>1</v>
      </c>
      <c r="J318">
        <v>0</v>
      </c>
      <c r="K318">
        <v>0</v>
      </c>
      <c r="M318" t="s">
        <v>67</v>
      </c>
      <c r="N318" t="s">
        <v>67</v>
      </c>
      <c r="O318" t="s">
        <v>1114</v>
      </c>
      <c r="P318" t="s">
        <v>1590</v>
      </c>
      <c r="Q318" t="s">
        <v>1064</v>
      </c>
      <c r="R318" s="1">
        <v>45978</v>
      </c>
      <c r="S318">
        <v>2</v>
      </c>
      <c r="Z318" t="s">
        <v>1074</v>
      </c>
      <c r="AA318" t="s">
        <v>1066</v>
      </c>
      <c r="AH318" t="s">
        <v>1067</v>
      </c>
      <c r="AK318" t="s">
        <v>1068</v>
      </c>
      <c r="AL318">
        <v>2</v>
      </c>
      <c r="AM318">
        <v>0</v>
      </c>
      <c r="AN318">
        <v>0</v>
      </c>
      <c r="AO318">
        <v>2</v>
      </c>
      <c r="AP318">
        <v>0</v>
      </c>
      <c r="AQ318">
        <v>0</v>
      </c>
      <c r="AR318" t="s">
        <v>67</v>
      </c>
      <c r="BG318" t="s">
        <v>67</v>
      </c>
      <c r="BJ318" t="s">
        <v>67</v>
      </c>
      <c r="BM318" t="s">
        <v>67</v>
      </c>
      <c r="BP318" t="s">
        <v>70</v>
      </c>
      <c r="BQ318" t="s">
        <v>67</v>
      </c>
      <c r="BR318" t="s">
        <v>67</v>
      </c>
      <c r="BS318" t="s">
        <v>67</v>
      </c>
      <c r="BT318" t="s">
        <v>67</v>
      </c>
      <c r="BV318" t="s">
        <v>67</v>
      </c>
      <c r="BX318" t="s">
        <v>67</v>
      </c>
      <c r="BZ318" t="s">
        <v>67</v>
      </c>
      <c r="CB318">
        <v>4404</v>
      </c>
      <c r="CC318">
        <v>1164</v>
      </c>
    </row>
    <row r="319" spans="1:81" hidden="1" x14ac:dyDescent="0.25">
      <c r="A319">
        <v>6</v>
      </c>
      <c r="B319">
        <v>1</v>
      </c>
      <c r="C319" t="s">
        <v>466</v>
      </c>
      <c r="D319" t="s">
        <v>1591</v>
      </c>
      <c r="E319" t="s">
        <v>501</v>
      </c>
      <c r="F319" t="s">
        <v>593</v>
      </c>
      <c r="G319" t="s">
        <v>1062</v>
      </c>
      <c r="H319">
        <v>0</v>
      </c>
      <c r="I319">
        <v>1</v>
      </c>
      <c r="J319">
        <v>0</v>
      </c>
      <c r="K319">
        <v>0</v>
      </c>
      <c r="M319" t="s">
        <v>67</v>
      </c>
      <c r="N319" t="s">
        <v>67</v>
      </c>
      <c r="O319" t="s">
        <v>1114</v>
      </c>
      <c r="P319" t="s">
        <v>1592</v>
      </c>
      <c r="Q319" t="s">
        <v>1096</v>
      </c>
      <c r="R319" s="1">
        <v>45901</v>
      </c>
      <c r="S319">
        <v>0</v>
      </c>
      <c r="Z319" t="s">
        <v>1074</v>
      </c>
      <c r="AA319" t="s">
        <v>1066</v>
      </c>
      <c r="AH319" t="s">
        <v>1067</v>
      </c>
      <c r="AK319" t="s">
        <v>1068</v>
      </c>
      <c r="AL319">
        <v>0</v>
      </c>
      <c r="AM319">
        <v>2</v>
      </c>
      <c r="AN319">
        <v>0</v>
      </c>
      <c r="AO319">
        <v>0</v>
      </c>
      <c r="AP319">
        <v>2</v>
      </c>
      <c r="AQ319">
        <v>0</v>
      </c>
      <c r="AR319" t="s">
        <v>67</v>
      </c>
      <c r="BG319" t="s">
        <v>67</v>
      </c>
      <c r="BJ319" t="s">
        <v>67</v>
      </c>
      <c r="BM319" t="s">
        <v>67</v>
      </c>
      <c r="BP319" t="s">
        <v>70</v>
      </c>
      <c r="BQ319" t="s">
        <v>67</v>
      </c>
      <c r="BR319" t="s">
        <v>67</v>
      </c>
      <c r="BS319" t="s">
        <v>67</v>
      </c>
      <c r="BT319" t="s">
        <v>67</v>
      </c>
      <c r="BV319" t="s">
        <v>67</v>
      </c>
      <c r="BX319" t="s">
        <v>67</v>
      </c>
      <c r="BZ319" t="s">
        <v>67</v>
      </c>
      <c r="CB319">
        <v>4405</v>
      </c>
      <c r="CC319">
        <v>1164</v>
      </c>
    </row>
    <row r="320" spans="1:81" x14ac:dyDescent="0.25">
      <c r="A320">
        <v>1</v>
      </c>
      <c r="B320">
        <v>1</v>
      </c>
      <c r="C320" t="s">
        <v>924</v>
      </c>
      <c r="D320" t="s">
        <v>525</v>
      </c>
      <c r="E320" t="s">
        <v>387</v>
      </c>
      <c r="G320" t="s">
        <v>1082</v>
      </c>
      <c r="H320">
        <v>1</v>
      </c>
      <c r="I320">
        <v>0</v>
      </c>
      <c r="J320">
        <v>0</v>
      </c>
      <c r="K320">
        <v>0</v>
      </c>
      <c r="O320" t="s">
        <v>1109</v>
      </c>
      <c r="P320" t="s">
        <v>1593</v>
      </c>
      <c r="Q320" t="s">
        <v>1064</v>
      </c>
      <c r="R320" s="1">
        <v>35718</v>
      </c>
      <c r="S320">
        <v>28</v>
      </c>
      <c r="V320">
        <v>3207349440</v>
      </c>
      <c r="Z320" t="s">
        <v>1065</v>
      </c>
      <c r="AA320" t="s">
        <v>1088</v>
      </c>
      <c r="AB320" t="s">
        <v>1089</v>
      </c>
      <c r="AC320" t="s">
        <v>1131</v>
      </c>
      <c r="AE320" t="s">
        <v>70</v>
      </c>
      <c r="AG320" t="s">
        <v>70</v>
      </c>
      <c r="AH320" t="s">
        <v>1084</v>
      </c>
      <c r="AO320">
        <v>4</v>
      </c>
      <c r="AP320">
        <v>0</v>
      </c>
      <c r="AQ320">
        <v>0</v>
      </c>
      <c r="AR320" t="s">
        <v>67</v>
      </c>
      <c r="BB320" t="s">
        <v>67</v>
      </c>
      <c r="BC320" t="s">
        <v>67</v>
      </c>
      <c r="BE320" t="s">
        <v>1122</v>
      </c>
      <c r="BF320" t="s">
        <v>1123</v>
      </c>
      <c r="BG320" t="s">
        <v>70</v>
      </c>
      <c r="BH320" t="s">
        <v>1071</v>
      </c>
      <c r="BI320" t="s">
        <v>1126</v>
      </c>
      <c r="BJ320" t="s">
        <v>67</v>
      </c>
      <c r="BL320" t="s">
        <v>1103</v>
      </c>
      <c r="BM320" t="s">
        <v>67</v>
      </c>
      <c r="BP320" t="s">
        <v>70</v>
      </c>
      <c r="BQ320" t="s">
        <v>67</v>
      </c>
      <c r="BR320" t="s">
        <v>67</v>
      </c>
      <c r="BS320" t="s">
        <v>67</v>
      </c>
      <c r="BT320" t="s">
        <v>67</v>
      </c>
      <c r="BV320" t="s">
        <v>67</v>
      </c>
      <c r="BX320" t="s">
        <v>67</v>
      </c>
      <c r="BZ320" t="s">
        <v>67</v>
      </c>
      <c r="CB320">
        <v>4406</v>
      </c>
      <c r="CC320">
        <v>1165</v>
      </c>
    </row>
    <row r="321" spans="1:81" x14ac:dyDescent="0.25">
      <c r="A321">
        <v>2</v>
      </c>
      <c r="B321">
        <v>1</v>
      </c>
      <c r="C321" t="s">
        <v>925</v>
      </c>
      <c r="D321" t="s">
        <v>404</v>
      </c>
      <c r="E321" t="s">
        <v>926</v>
      </c>
      <c r="F321" t="s">
        <v>387</v>
      </c>
      <c r="G321" t="s">
        <v>1082</v>
      </c>
      <c r="H321">
        <v>1</v>
      </c>
      <c r="I321">
        <v>0</v>
      </c>
      <c r="J321">
        <v>0</v>
      </c>
      <c r="K321">
        <v>0</v>
      </c>
      <c r="O321" t="s">
        <v>1136</v>
      </c>
      <c r="P321" t="s">
        <v>1594</v>
      </c>
      <c r="Q321" t="s">
        <v>1064</v>
      </c>
      <c r="R321" s="1">
        <v>42281</v>
      </c>
      <c r="S321">
        <v>10</v>
      </c>
      <c r="V321">
        <v>3207349440</v>
      </c>
      <c r="Z321" t="s">
        <v>1074</v>
      </c>
      <c r="AA321" t="s">
        <v>1088</v>
      </c>
      <c r="AB321" t="s">
        <v>1089</v>
      </c>
      <c r="AC321" t="s">
        <v>1131</v>
      </c>
      <c r="AE321" t="s">
        <v>67</v>
      </c>
      <c r="AF321" t="s">
        <v>70</v>
      </c>
      <c r="AG321" t="s">
        <v>70</v>
      </c>
      <c r="AH321" t="s">
        <v>1084</v>
      </c>
      <c r="AO321">
        <v>4</v>
      </c>
      <c r="AP321">
        <v>0</v>
      </c>
      <c r="AQ321">
        <v>0</v>
      </c>
      <c r="AR321" t="s">
        <v>67</v>
      </c>
      <c r="BB321" t="s">
        <v>70</v>
      </c>
      <c r="BC321" t="s">
        <v>70</v>
      </c>
      <c r="BD321" t="s">
        <v>1125</v>
      </c>
      <c r="BE321" t="s">
        <v>1075</v>
      </c>
      <c r="BF321" t="s">
        <v>1076</v>
      </c>
      <c r="BG321" t="s">
        <v>70</v>
      </c>
      <c r="BH321" t="s">
        <v>1071</v>
      </c>
      <c r="BI321" t="s">
        <v>1126</v>
      </c>
      <c r="BJ321" t="s">
        <v>67</v>
      </c>
      <c r="BL321" t="s">
        <v>1078</v>
      </c>
      <c r="BM321" t="s">
        <v>67</v>
      </c>
      <c r="BP321" t="s">
        <v>70</v>
      </c>
      <c r="BQ321" t="s">
        <v>67</v>
      </c>
      <c r="BR321" t="s">
        <v>67</v>
      </c>
      <c r="BS321" t="s">
        <v>67</v>
      </c>
      <c r="BT321" t="s">
        <v>67</v>
      </c>
      <c r="BV321" t="s">
        <v>67</v>
      </c>
      <c r="BX321" t="s">
        <v>67</v>
      </c>
      <c r="BZ321" t="s">
        <v>67</v>
      </c>
      <c r="CB321">
        <v>4407</v>
      </c>
      <c r="CC321">
        <v>1165</v>
      </c>
    </row>
    <row r="322" spans="1:81" x14ac:dyDescent="0.25">
      <c r="A322">
        <v>3</v>
      </c>
      <c r="B322">
        <v>1</v>
      </c>
      <c r="C322" t="s">
        <v>927</v>
      </c>
      <c r="D322" t="s">
        <v>404</v>
      </c>
      <c r="E322" t="s">
        <v>926</v>
      </c>
      <c r="F322" t="s">
        <v>387</v>
      </c>
      <c r="G322" t="s">
        <v>1082</v>
      </c>
      <c r="H322">
        <v>1</v>
      </c>
      <c r="I322">
        <v>0</v>
      </c>
      <c r="J322">
        <v>0</v>
      </c>
      <c r="K322">
        <v>0</v>
      </c>
      <c r="O322" t="s">
        <v>1136</v>
      </c>
      <c r="P322" t="s">
        <v>1595</v>
      </c>
      <c r="Q322" t="s">
        <v>1064</v>
      </c>
      <c r="R322" s="1">
        <v>43102</v>
      </c>
      <c r="S322">
        <v>7</v>
      </c>
      <c r="V322">
        <v>3207349440</v>
      </c>
      <c r="Z322" t="s">
        <v>1074</v>
      </c>
      <c r="AA322" t="s">
        <v>1088</v>
      </c>
      <c r="AB322" t="s">
        <v>1089</v>
      </c>
      <c r="AC322" t="s">
        <v>1131</v>
      </c>
      <c r="AE322" t="s">
        <v>67</v>
      </c>
      <c r="AF322" t="s">
        <v>70</v>
      </c>
      <c r="AG322" t="s">
        <v>70</v>
      </c>
      <c r="AH322" t="s">
        <v>1084</v>
      </c>
      <c r="AO322">
        <v>4</v>
      </c>
      <c r="AP322">
        <v>0</v>
      </c>
      <c r="AQ322">
        <v>0</v>
      </c>
      <c r="AR322" t="s">
        <v>67</v>
      </c>
      <c r="BB322" t="s">
        <v>70</v>
      </c>
      <c r="BC322" t="s">
        <v>70</v>
      </c>
      <c r="BD322" t="s">
        <v>1125</v>
      </c>
      <c r="BE322" t="s">
        <v>1075</v>
      </c>
      <c r="BF322" t="s">
        <v>1115</v>
      </c>
      <c r="BG322" t="s">
        <v>70</v>
      </c>
      <c r="BH322" t="s">
        <v>1071</v>
      </c>
      <c r="BI322" t="s">
        <v>1126</v>
      </c>
      <c r="BJ322" t="s">
        <v>67</v>
      </c>
      <c r="BM322" t="s">
        <v>67</v>
      </c>
      <c r="BP322" t="s">
        <v>70</v>
      </c>
      <c r="BQ322" t="s">
        <v>67</v>
      </c>
      <c r="BR322" t="s">
        <v>67</v>
      </c>
      <c r="BS322" t="s">
        <v>67</v>
      </c>
      <c r="BT322" t="s">
        <v>67</v>
      </c>
      <c r="BV322" t="s">
        <v>67</v>
      </c>
      <c r="BX322" t="s">
        <v>67</v>
      </c>
      <c r="BZ322" t="s">
        <v>67</v>
      </c>
      <c r="CB322">
        <v>4408</v>
      </c>
      <c r="CC322">
        <v>1165</v>
      </c>
    </row>
    <row r="323" spans="1:81" hidden="1" x14ac:dyDescent="0.25">
      <c r="A323">
        <v>1</v>
      </c>
      <c r="B323">
        <v>1</v>
      </c>
      <c r="C323" t="s">
        <v>515</v>
      </c>
      <c r="D323" t="s">
        <v>928</v>
      </c>
      <c r="E323" t="s">
        <v>403</v>
      </c>
      <c r="G323" t="s">
        <v>1062</v>
      </c>
      <c r="H323">
        <v>0</v>
      </c>
      <c r="I323">
        <v>1</v>
      </c>
      <c r="J323">
        <v>0</v>
      </c>
      <c r="K323">
        <v>0</v>
      </c>
      <c r="M323" t="s">
        <v>67</v>
      </c>
      <c r="N323" t="s">
        <v>70</v>
      </c>
      <c r="O323" t="s">
        <v>1099</v>
      </c>
      <c r="P323" t="s">
        <v>1596</v>
      </c>
      <c r="Q323" t="s">
        <v>1064</v>
      </c>
      <c r="R323" s="1">
        <v>19137</v>
      </c>
      <c r="S323">
        <v>73</v>
      </c>
      <c r="V323">
        <v>3012804420</v>
      </c>
      <c r="Z323" t="s">
        <v>1065</v>
      </c>
      <c r="AA323" t="s">
        <v>1066</v>
      </c>
      <c r="AH323" t="s">
        <v>1067</v>
      </c>
      <c r="AK323" t="s">
        <v>1068</v>
      </c>
      <c r="AL323">
        <v>5</v>
      </c>
      <c r="AM323">
        <v>0</v>
      </c>
      <c r="AN323">
        <v>0</v>
      </c>
      <c r="AO323">
        <v>5</v>
      </c>
      <c r="AP323">
        <v>0</v>
      </c>
      <c r="AQ323">
        <v>0</v>
      </c>
      <c r="AR323" t="s">
        <v>67</v>
      </c>
      <c r="BB323" t="s">
        <v>70</v>
      </c>
      <c r="BC323" t="s">
        <v>67</v>
      </c>
      <c r="BE323" t="s">
        <v>1069</v>
      </c>
      <c r="BF323" t="s">
        <v>1070</v>
      </c>
      <c r="BG323" t="s">
        <v>70</v>
      </c>
      <c r="BH323" t="s">
        <v>1071</v>
      </c>
      <c r="BI323" t="s">
        <v>1077</v>
      </c>
      <c r="BJ323" t="s">
        <v>67</v>
      </c>
      <c r="BL323" t="s">
        <v>1103</v>
      </c>
      <c r="BM323" t="s">
        <v>67</v>
      </c>
      <c r="BP323" t="s">
        <v>67</v>
      </c>
      <c r="BQ323" t="s">
        <v>67</v>
      </c>
      <c r="BR323" t="s">
        <v>67</v>
      </c>
      <c r="BS323" t="s">
        <v>70</v>
      </c>
      <c r="BT323" t="s">
        <v>67</v>
      </c>
      <c r="BV323" t="s">
        <v>67</v>
      </c>
      <c r="BX323" t="s">
        <v>67</v>
      </c>
      <c r="BZ323" t="s">
        <v>67</v>
      </c>
      <c r="CB323">
        <v>4409</v>
      </c>
      <c r="CC323">
        <v>1166</v>
      </c>
    </row>
    <row r="324" spans="1:81" hidden="1" x14ac:dyDescent="0.25">
      <c r="A324">
        <v>2</v>
      </c>
      <c r="B324">
        <v>1</v>
      </c>
      <c r="C324" t="s">
        <v>929</v>
      </c>
      <c r="D324" t="s">
        <v>930</v>
      </c>
      <c r="E324" t="s">
        <v>345</v>
      </c>
      <c r="F324" t="s">
        <v>403</v>
      </c>
      <c r="G324" t="s">
        <v>1062</v>
      </c>
      <c r="H324">
        <v>0</v>
      </c>
      <c r="I324">
        <v>1</v>
      </c>
      <c r="J324">
        <v>0</v>
      </c>
      <c r="K324">
        <v>0</v>
      </c>
      <c r="M324" t="s">
        <v>67</v>
      </c>
      <c r="N324" t="s">
        <v>70</v>
      </c>
      <c r="O324" t="s">
        <v>1114</v>
      </c>
      <c r="P324" t="s">
        <v>1597</v>
      </c>
      <c r="Q324" t="s">
        <v>1064</v>
      </c>
      <c r="R324" s="1">
        <v>32359</v>
      </c>
      <c r="S324">
        <v>37</v>
      </c>
      <c r="V324">
        <v>3012804420</v>
      </c>
      <c r="Z324" t="s">
        <v>1074</v>
      </c>
      <c r="AA324" t="s">
        <v>1066</v>
      </c>
      <c r="AH324" t="s">
        <v>1067</v>
      </c>
      <c r="AK324" t="s">
        <v>1068</v>
      </c>
      <c r="AL324">
        <v>5</v>
      </c>
      <c r="AM324">
        <v>0</v>
      </c>
      <c r="AN324">
        <v>0</v>
      </c>
      <c r="AO324">
        <v>5</v>
      </c>
      <c r="AP324">
        <v>0</v>
      </c>
      <c r="AQ324">
        <v>0</v>
      </c>
      <c r="AR324" t="s">
        <v>67</v>
      </c>
      <c r="BB324" t="s">
        <v>70</v>
      </c>
      <c r="BC324" t="s">
        <v>67</v>
      </c>
      <c r="BE324" t="s">
        <v>1075</v>
      </c>
      <c r="BF324" t="s">
        <v>1098</v>
      </c>
      <c r="BG324" t="s">
        <v>70</v>
      </c>
      <c r="BH324" t="s">
        <v>1071</v>
      </c>
      <c r="BI324" t="s">
        <v>1158</v>
      </c>
      <c r="BJ324" t="s">
        <v>67</v>
      </c>
      <c r="BL324" t="s">
        <v>1094</v>
      </c>
      <c r="BM324" t="s">
        <v>67</v>
      </c>
      <c r="BP324" t="s">
        <v>67</v>
      </c>
      <c r="BQ324" t="s">
        <v>67</v>
      </c>
      <c r="BR324" t="s">
        <v>67</v>
      </c>
      <c r="BS324" t="s">
        <v>67</v>
      </c>
      <c r="BT324" t="s">
        <v>67</v>
      </c>
      <c r="BV324" t="s">
        <v>67</v>
      </c>
      <c r="BX324" t="s">
        <v>67</v>
      </c>
      <c r="BZ324" t="s">
        <v>67</v>
      </c>
      <c r="CB324">
        <v>4410</v>
      </c>
      <c r="CC324">
        <v>1166</v>
      </c>
    </row>
    <row r="325" spans="1:81" hidden="1" x14ac:dyDescent="0.25">
      <c r="A325">
        <v>3</v>
      </c>
      <c r="B325">
        <v>1</v>
      </c>
      <c r="C325" t="s">
        <v>1598</v>
      </c>
      <c r="D325" t="s">
        <v>336</v>
      </c>
      <c r="E325" t="s">
        <v>614</v>
      </c>
      <c r="F325" t="s">
        <v>345</v>
      </c>
      <c r="G325" t="s">
        <v>1062</v>
      </c>
      <c r="H325">
        <v>0</v>
      </c>
      <c r="I325">
        <v>1</v>
      </c>
      <c r="J325">
        <v>0</v>
      </c>
      <c r="K325">
        <v>0</v>
      </c>
      <c r="M325" t="s">
        <v>67</v>
      </c>
      <c r="N325" t="s">
        <v>70</v>
      </c>
      <c r="O325" t="s">
        <v>1114</v>
      </c>
      <c r="P325" t="s">
        <v>1599</v>
      </c>
      <c r="Q325" t="s">
        <v>1064</v>
      </c>
      <c r="R325" s="1">
        <v>42888</v>
      </c>
      <c r="S325">
        <v>8</v>
      </c>
      <c r="Z325" t="s">
        <v>1132</v>
      </c>
      <c r="AA325" t="s">
        <v>1066</v>
      </c>
      <c r="AH325" t="s">
        <v>1067</v>
      </c>
      <c r="AK325" t="s">
        <v>1068</v>
      </c>
      <c r="AL325">
        <v>5</v>
      </c>
      <c r="AM325">
        <v>0</v>
      </c>
      <c r="AN325">
        <v>0</v>
      </c>
      <c r="AO325">
        <v>5</v>
      </c>
      <c r="AP325">
        <v>0</v>
      </c>
      <c r="AQ325">
        <v>0</v>
      </c>
      <c r="AR325" t="s">
        <v>67</v>
      </c>
      <c r="BB325" t="s">
        <v>67</v>
      </c>
      <c r="BC325" t="s">
        <v>70</v>
      </c>
      <c r="BD325" t="s">
        <v>1188</v>
      </c>
      <c r="BE325" t="s">
        <v>1075</v>
      </c>
      <c r="BF325" t="s">
        <v>1108</v>
      </c>
      <c r="BG325" t="s">
        <v>70</v>
      </c>
      <c r="BH325" t="s">
        <v>1071</v>
      </c>
      <c r="BI325" t="s">
        <v>1158</v>
      </c>
      <c r="BJ325" t="s">
        <v>67</v>
      </c>
      <c r="BM325" t="s">
        <v>67</v>
      </c>
      <c r="BP325" t="s">
        <v>67</v>
      </c>
      <c r="BQ325" t="s">
        <v>67</v>
      </c>
      <c r="BR325" t="s">
        <v>67</v>
      </c>
      <c r="BS325" t="s">
        <v>67</v>
      </c>
      <c r="BT325" t="s">
        <v>67</v>
      </c>
      <c r="BV325" t="s">
        <v>67</v>
      </c>
      <c r="BX325" t="s">
        <v>67</v>
      </c>
      <c r="BZ325" t="s">
        <v>67</v>
      </c>
      <c r="CB325">
        <v>4411</v>
      </c>
      <c r="CC325">
        <v>1166</v>
      </c>
    </row>
    <row r="326" spans="1:81" hidden="1" x14ac:dyDescent="0.25">
      <c r="A326">
        <v>4</v>
      </c>
      <c r="B326">
        <v>1</v>
      </c>
      <c r="C326" t="s">
        <v>931</v>
      </c>
      <c r="D326" t="s">
        <v>365</v>
      </c>
      <c r="E326" t="s">
        <v>614</v>
      </c>
      <c r="F326" t="s">
        <v>345</v>
      </c>
      <c r="G326" t="s">
        <v>1062</v>
      </c>
      <c r="H326">
        <v>0</v>
      </c>
      <c r="I326">
        <v>1</v>
      </c>
      <c r="J326">
        <v>0</v>
      </c>
      <c r="K326">
        <v>0</v>
      </c>
      <c r="M326" t="s">
        <v>67</v>
      </c>
      <c r="N326" t="s">
        <v>70</v>
      </c>
      <c r="O326" t="s">
        <v>1099</v>
      </c>
      <c r="P326" t="s">
        <v>1600</v>
      </c>
      <c r="Q326" t="s">
        <v>1096</v>
      </c>
      <c r="R326" s="1">
        <v>43726</v>
      </c>
      <c r="S326">
        <v>6</v>
      </c>
      <c r="Z326" t="s">
        <v>1132</v>
      </c>
      <c r="AA326" t="s">
        <v>1066</v>
      </c>
      <c r="AH326" t="s">
        <v>1067</v>
      </c>
      <c r="AK326" t="s">
        <v>1068</v>
      </c>
      <c r="AL326">
        <v>5</v>
      </c>
      <c r="AM326">
        <v>0</v>
      </c>
      <c r="AN326">
        <v>0</v>
      </c>
      <c r="AO326">
        <v>5</v>
      </c>
      <c r="AP326">
        <v>0</v>
      </c>
      <c r="AQ326">
        <v>0</v>
      </c>
      <c r="AR326" t="s">
        <v>67</v>
      </c>
      <c r="BB326" t="s">
        <v>67</v>
      </c>
      <c r="BC326" t="s">
        <v>70</v>
      </c>
      <c r="BD326" t="s">
        <v>1188</v>
      </c>
      <c r="BE326" t="s">
        <v>1085</v>
      </c>
      <c r="BF326" t="s">
        <v>1118</v>
      </c>
      <c r="BG326" t="s">
        <v>70</v>
      </c>
      <c r="BH326" t="s">
        <v>1071</v>
      </c>
      <c r="BI326" t="s">
        <v>1158</v>
      </c>
      <c r="BJ326" t="s">
        <v>67</v>
      </c>
      <c r="BM326" t="s">
        <v>67</v>
      </c>
      <c r="BP326" t="s">
        <v>67</v>
      </c>
      <c r="BQ326" t="s">
        <v>67</v>
      </c>
      <c r="BR326" t="s">
        <v>67</v>
      </c>
      <c r="BS326" t="s">
        <v>67</v>
      </c>
      <c r="BT326" t="s">
        <v>67</v>
      </c>
      <c r="BV326" t="s">
        <v>67</v>
      </c>
      <c r="BX326" t="s">
        <v>67</v>
      </c>
      <c r="BZ326" t="s">
        <v>67</v>
      </c>
      <c r="CB326">
        <v>4412</v>
      </c>
      <c r="CC326">
        <v>1166</v>
      </c>
    </row>
    <row r="327" spans="1:81" hidden="1" x14ac:dyDescent="0.25">
      <c r="A327">
        <v>1</v>
      </c>
      <c r="B327">
        <v>1</v>
      </c>
      <c r="C327" t="s">
        <v>576</v>
      </c>
      <c r="D327" t="s">
        <v>434</v>
      </c>
      <c r="E327" t="s">
        <v>593</v>
      </c>
      <c r="F327" t="s">
        <v>340</v>
      </c>
      <c r="G327" t="s">
        <v>1062</v>
      </c>
      <c r="H327">
        <v>0</v>
      </c>
      <c r="I327">
        <v>1</v>
      </c>
      <c r="J327">
        <v>0</v>
      </c>
      <c r="K327">
        <v>0</v>
      </c>
      <c r="M327" t="s">
        <v>67</v>
      </c>
      <c r="N327" t="s">
        <v>70</v>
      </c>
      <c r="O327" t="s">
        <v>1099</v>
      </c>
      <c r="P327" t="s">
        <v>1601</v>
      </c>
      <c r="Q327" t="s">
        <v>1096</v>
      </c>
      <c r="R327" s="1">
        <v>22896</v>
      </c>
      <c r="S327">
        <v>63</v>
      </c>
      <c r="V327">
        <v>3043291701</v>
      </c>
      <c r="Z327" t="s">
        <v>1065</v>
      </c>
      <c r="AA327" t="s">
        <v>1088</v>
      </c>
      <c r="AB327" t="s">
        <v>1089</v>
      </c>
      <c r="AC327" t="s">
        <v>1119</v>
      </c>
      <c r="AE327" t="s">
        <v>70</v>
      </c>
      <c r="AG327" t="s">
        <v>70</v>
      </c>
      <c r="AH327" t="s">
        <v>1067</v>
      </c>
      <c r="AK327" t="s">
        <v>1068</v>
      </c>
      <c r="AL327">
        <v>7</v>
      </c>
      <c r="AM327">
        <v>0</v>
      </c>
      <c r="AN327">
        <v>0</v>
      </c>
      <c r="AO327">
        <v>3</v>
      </c>
      <c r="AP327">
        <v>0</v>
      </c>
      <c r="AQ327">
        <v>0</v>
      </c>
      <c r="AR327" t="s">
        <v>67</v>
      </c>
      <c r="BB327" t="s">
        <v>70</v>
      </c>
      <c r="BC327" t="s">
        <v>67</v>
      </c>
      <c r="BE327" t="s">
        <v>1069</v>
      </c>
      <c r="BF327" t="s">
        <v>1145</v>
      </c>
      <c r="BG327" t="s">
        <v>1113</v>
      </c>
      <c r="BJ327" t="s">
        <v>67</v>
      </c>
      <c r="BL327" t="s">
        <v>1105</v>
      </c>
      <c r="BM327" t="s">
        <v>67</v>
      </c>
      <c r="BP327" t="s">
        <v>67</v>
      </c>
      <c r="BQ327" t="s">
        <v>67</v>
      </c>
      <c r="BR327" t="s">
        <v>67</v>
      </c>
      <c r="BS327" t="s">
        <v>67</v>
      </c>
      <c r="BT327" t="s">
        <v>67</v>
      </c>
      <c r="BV327" t="s">
        <v>67</v>
      </c>
      <c r="BX327" t="s">
        <v>67</v>
      </c>
      <c r="BZ327" t="s">
        <v>67</v>
      </c>
      <c r="CB327">
        <v>4413</v>
      </c>
      <c r="CC327">
        <v>1167</v>
      </c>
    </row>
    <row r="328" spans="1:81" x14ac:dyDescent="0.25">
      <c r="A328">
        <v>2</v>
      </c>
      <c r="B328">
        <v>1</v>
      </c>
      <c r="C328" t="s">
        <v>435</v>
      </c>
      <c r="D328" t="s">
        <v>341</v>
      </c>
      <c r="E328" t="s">
        <v>593</v>
      </c>
      <c r="F328" t="s">
        <v>499</v>
      </c>
      <c r="G328" t="s">
        <v>1082</v>
      </c>
      <c r="H328">
        <v>1</v>
      </c>
      <c r="I328">
        <v>0</v>
      </c>
      <c r="J328">
        <v>0</v>
      </c>
      <c r="K328">
        <v>0</v>
      </c>
      <c r="O328" t="s">
        <v>1109</v>
      </c>
      <c r="P328" t="s">
        <v>1602</v>
      </c>
      <c r="Q328" t="s">
        <v>1096</v>
      </c>
      <c r="R328" s="1">
        <v>36695</v>
      </c>
      <c r="S328">
        <v>25</v>
      </c>
      <c r="V328">
        <v>3043291701</v>
      </c>
      <c r="Z328" t="s">
        <v>1074</v>
      </c>
      <c r="AA328" t="s">
        <v>1088</v>
      </c>
      <c r="AB328" t="s">
        <v>1159</v>
      </c>
      <c r="AE328" t="s">
        <v>67</v>
      </c>
      <c r="AF328" t="s">
        <v>70</v>
      </c>
      <c r="AG328" t="s">
        <v>70</v>
      </c>
      <c r="AH328" t="s">
        <v>1084</v>
      </c>
      <c r="AO328">
        <v>3</v>
      </c>
      <c r="AP328">
        <v>0</v>
      </c>
      <c r="AQ328">
        <v>0</v>
      </c>
      <c r="AR328" t="s">
        <v>67</v>
      </c>
      <c r="BB328" t="s">
        <v>70</v>
      </c>
      <c r="BC328" t="s">
        <v>67</v>
      </c>
      <c r="BE328" t="s">
        <v>1075</v>
      </c>
      <c r="BF328" t="s">
        <v>1098</v>
      </c>
      <c r="BG328" t="s">
        <v>1113</v>
      </c>
      <c r="BJ328" t="s">
        <v>67</v>
      </c>
      <c r="BL328" t="s">
        <v>1105</v>
      </c>
      <c r="BM328" t="s">
        <v>67</v>
      </c>
      <c r="BP328" t="s">
        <v>67</v>
      </c>
      <c r="BQ328" t="s">
        <v>67</v>
      </c>
      <c r="BR328" t="s">
        <v>67</v>
      </c>
      <c r="BS328" t="s">
        <v>67</v>
      </c>
      <c r="BT328" t="s">
        <v>67</v>
      </c>
      <c r="BV328" t="s">
        <v>67</v>
      </c>
      <c r="BX328" t="s">
        <v>67</v>
      </c>
      <c r="BZ328" t="s">
        <v>67</v>
      </c>
      <c r="CB328">
        <v>4414</v>
      </c>
      <c r="CC328">
        <v>1167</v>
      </c>
    </row>
    <row r="329" spans="1:81" hidden="1" x14ac:dyDescent="0.25">
      <c r="A329">
        <v>1</v>
      </c>
      <c r="B329">
        <v>1</v>
      </c>
      <c r="C329" t="s">
        <v>372</v>
      </c>
      <c r="D329" t="s">
        <v>365</v>
      </c>
      <c r="E329" t="s">
        <v>710</v>
      </c>
      <c r="F329" t="s">
        <v>510</v>
      </c>
      <c r="G329" t="s">
        <v>1062</v>
      </c>
      <c r="H329">
        <v>0</v>
      </c>
      <c r="I329">
        <v>1</v>
      </c>
      <c r="J329">
        <v>0</v>
      </c>
      <c r="K329">
        <v>0</v>
      </c>
      <c r="M329" t="s">
        <v>67</v>
      </c>
      <c r="N329" t="s">
        <v>67</v>
      </c>
      <c r="O329" t="s">
        <v>1099</v>
      </c>
      <c r="P329" t="s">
        <v>1603</v>
      </c>
      <c r="Q329" t="s">
        <v>1096</v>
      </c>
      <c r="R329" s="1">
        <v>35788</v>
      </c>
      <c r="S329">
        <v>27</v>
      </c>
      <c r="V329">
        <v>3117212578</v>
      </c>
      <c r="Z329" t="s">
        <v>1065</v>
      </c>
      <c r="AA329" t="s">
        <v>1066</v>
      </c>
      <c r="AH329" t="s">
        <v>1067</v>
      </c>
      <c r="AK329" t="s">
        <v>1068</v>
      </c>
      <c r="AL329">
        <v>9</v>
      </c>
      <c r="AM329">
        <v>0</v>
      </c>
      <c r="AN329">
        <v>0</v>
      </c>
      <c r="AO329">
        <v>2</v>
      </c>
      <c r="AP329">
        <v>0</v>
      </c>
      <c r="AQ329">
        <v>0</v>
      </c>
      <c r="AR329" t="s">
        <v>67</v>
      </c>
      <c r="BB329" t="s">
        <v>70</v>
      </c>
      <c r="BC329" t="s">
        <v>67</v>
      </c>
      <c r="BE329" t="s">
        <v>1111</v>
      </c>
      <c r="BF329" t="s">
        <v>1112</v>
      </c>
      <c r="BG329" t="s">
        <v>70</v>
      </c>
      <c r="BH329" t="s">
        <v>1071</v>
      </c>
      <c r="BI329" t="s">
        <v>1077</v>
      </c>
      <c r="BJ329" t="s">
        <v>67</v>
      </c>
      <c r="BL329" t="s">
        <v>1134</v>
      </c>
      <c r="BM329" t="s">
        <v>67</v>
      </c>
      <c r="BP329" t="s">
        <v>70</v>
      </c>
      <c r="BQ329" t="s">
        <v>67</v>
      </c>
      <c r="BR329" t="s">
        <v>67</v>
      </c>
      <c r="BS329" t="s">
        <v>67</v>
      </c>
      <c r="BT329" t="s">
        <v>67</v>
      </c>
      <c r="BV329" t="s">
        <v>67</v>
      </c>
      <c r="BX329" t="s">
        <v>67</v>
      </c>
      <c r="BZ329" t="s">
        <v>67</v>
      </c>
      <c r="CB329">
        <v>4415</v>
      </c>
      <c r="CC329">
        <v>1168</v>
      </c>
    </row>
    <row r="330" spans="1:81" hidden="1" x14ac:dyDescent="0.25">
      <c r="A330">
        <v>2</v>
      </c>
      <c r="B330">
        <v>1</v>
      </c>
      <c r="C330" t="s">
        <v>933</v>
      </c>
      <c r="D330" t="s">
        <v>339</v>
      </c>
      <c r="E330" t="s">
        <v>934</v>
      </c>
      <c r="F330" t="s">
        <v>935</v>
      </c>
      <c r="G330" t="s">
        <v>1062</v>
      </c>
      <c r="H330">
        <v>0</v>
      </c>
      <c r="I330">
        <v>1</v>
      </c>
      <c r="J330">
        <v>0</v>
      </c>
      <c r="K330">
        <v>0</v>
      </c>
      <c r="M330" t="s">
        <v>67</v>
      </c>
      <c r="N330" t="s">
        <v>67</v>
      </c>
      <c r="O330" t="s">
        <v>1114</v>
      </c>
      <c r="P330" t="s">
        <v>1604</v>
      </c>
      <c r="Q330" t="s">
        <v>1064</v>
      </c>
      <c r="R330" s="1">
        <v>37277</v>
      </c>
      <c r="S330">
        <v>23</v>
      </c>
      <c r="Z330" t="s">
        <v>1097</v>
      </c>
      <c r="AA330" t="s">
        <v>1066</v>
      </c>
      <c r="AH330" t="s">
        <v>1067</v>
      </c>
      <c r="AK330" t="s">
        <v>1068</v>
      </c>
      <c r="AL330">
        <v>1</v>
      </c>
      <c r="AM330">
        <v>0</v>
      </c>
      <c r="AN330">
        <v>0</v>
      </c>
      <c r="AO330">
        <v>1</v>
      </c>
      <c r="AP330">
        <v>0</v>
      </c>
      <c r="AQ330">
        <v>0</v>
      </c>
      <c r="AR330" t="s">
        <v>67</v>
      </c>
      <c r="BB330" t="s">
        <v>70</v>
      </c>
      <c r="BC330" t="s">
        <v>67</v>
      </c>
      <c r="BE330" t="s">
        <v>1111</v>
      </c>
      <c r="BF330" t="s">
        <v>1112</v>
      </c>
      <c r="BG330" t="s">
        <v>67</v>
      </c>
      <c r="BJ330" t="s">
        <v>67</v>
      </c>
      <c r="BL330" t="s">
        <v>1103</v>
      </c>
      <c r="BM330" t="s">
        <v>67</v>
      </c>
      <c r="BP330" t="s">
        <v>70</v>
      </c>
      <c r="BQ330" t="s">
        <v>67</v>
      </c>
      <c r="BR330" t="s">
        <v>67</v>
      </c>
      <c r="BS330" t="s">
        <v>67</v>
      </c>
      <c r="BT330" t="s">
        <v>67</v>
      </c>
      <c r="BV330" t="s">
        <v>67</v>
      </c>
      <c r="BX330" t="s">
        <v>67</v>
      </c>
      <c r="BZ330" t="s">
        <v>67</v>
      </c>
      <c r="CB330">
        <v>4416</v>
      </c>
      <c r="CC330">
        <v>1168</v>
      </c>
    </row>
    <row r="331" spans="1:81" x14ac:dyDescent="0.25">
      <c r="A331">
        <v>3</v>
      </c>
      <c r="B331">
        <v>1</v>
      </c>
      <c r="C331" t="s">
        <v>1605</v>
      </c>
      <c r="D331" t="s">
        <v>1606</v>
      </c>
      <c r="E331" t="s">
        <v>710</v>
      </c>
      <c r="F331" t="s">
        <v>934</v>
      </c>
      <c r="G331" t="s">
        <v>1082</v>
      </c>
      <c r="H331">
        <v>1</v>
      </c>
      <c r="I331">
        <v>0</v>
      </c>
      <c r="J331">
        <v>0</v>
      </c>
      <c r="K331">
        <v>0</v>
      </c>
      <c r="O331" t="s">
        <v>1083</v>
      </c>
      <c r="P331" t="s">
        <v>1607</v>
      </c>
      <c r="Q331" t="s">
        <v>1096</v>
      </c>
      <c r="R331" s="1">
        <v>45830</v>
      </c>
      <c r="S331">
        <v>0</v>
      </c>
      <c r="Z331" t="s">
        <v>1074</v>
      </c>
      <c r="AA331" t="s">
        <v>1066</v>
      </c>
      <c r="AH331" t="s">
        <v>1084</v>
      </c>
      <c r="AO331">
        <v>0</v>
      </c>
      <c r="AP331">
        <v>4</v>
      </c>
      <c r="AQ331">
        <v>0</v>
      </c>
      <c r="AR331" t="s">
        <v>67</v>
      </c>
      <c r="BG331" t="s">
        <v>70</v>
      </c>
      <c r="BH331" t="s">
        <v>1071</v>
      </c>
      <c r="BI331" t="s">
        <v>1072</v>
      </c>
      <c r="BJ331" t="s">
        <v>67</v>
      </c>
      <c r="BM331" t="s">
        <v>67</v>
      </c>
      <c r="BP331" t="s">
        <v>70</v>
      </c>
      <c r="BQ331" t="s">
        <v>67</v>
      </c>
      <c r="BR331" t="s">
        <v>67</v>
      </c>
      <c r="BS331" t="s">
        <v>67</v>
      </c>
      <c r="BT331" t="s">
        <v>67</v>
      </c>
      <c r="BV331" t="s">
        <v>67</v>
      </c>
      <c r="BX331" t="s">
        <v>67</v>
      </c>
      <c r="BZ331" t="s">
        <v>67</v>
      </c>
      <c r="CB331">
        <v>4417</v>
      </c>
      <c r="CC331">
        <v>1168</v>
      </c>
    </row>
    <row r="332" spans="1:81" hidden="1" x14ac:dyDescent="0.25">
      <c r="A332">
        <v>1</v>
      </c>
      <c r="B332">
        <v>1</v>
      </c>
      <c r="C332" t="s">
        <v>613</v>
      </c>
      <c r="D332" t="s">
        <v>468</v>
      </c>
      <c r="E332" t="s">
        <v>593</v>
      </c>
      <c r="F332" t="s">
        <v>340</v>
      </c>
      <c r="G332" t="s">
        <v>1062</v>
      </c>
      <c r="H332">
        <v>0</v>
      </c>
      <c r="I332">
        <v>1</v>
      </c>
      <c r="J332">
        <v>0</v>
      </c>
      <c r="K332">
        <v>0</v>
      </c>
      <c r="M332" t="s">
        <v>67</v>
      </c>
      <c r="N332" t="s">
        <v>70</v>
      </c>
      <c r="O332" t="s">
        <v>1099</v>
      </c>
      <c r="P332" t="s">
        <v>1608</v>
      </c>
      <c r="Q332" t="s">
        <v>1064</v>
      </c>
      <c r="R332" s="1">
        <v>26352</v>
      </c>
      <c r="S332">
        <v>54</v>
      </c>
      <c r="V332">
        <v>3046330694</v>
      </c>
      <c r="Z332" t="s">
        <v>1065</v>
      </c>
      <c r="AA332" t="s">
        <v>1088</v>
      </c>
      <c r="AB332" t="s">
        <v>1089</v>
      </c>
      <c r="AC332" t="s">
        <v>1119</v>
      </c>
      <c r="AE332" t="s">
        <v>70</v>
      </c>
      <c r="AG332" t="s">
        <v>70</v>
      </c>
      <c r="AH332" t="s">
        <v>1067</v>
      </c>
      <c r="AK332" t="s">
        <v>1068</v>
      </c>
      <c r="AL332">
        <v>7</v>
      </c>
      <c r="AM332">
        <v>0</v>
      </c>
      <c r="AN332">
        <v>0</v>
      </c>
      <c r="AO332">
        <v>5</v>
      </c>
      <c r="AP332">
        <v>0</v>
      </c>
      <c r="AQ332">
        <v>0</v>
      </c>
      <c r="AR332" t="s">
        <v>67</v>
      </c>
      <c r="BB332" t="s">
        <v>70</v>
      </c>
      <c r="BC332" t="s">
        <v>67</v>
      </c>
      <c r="BE332" t="s">
        <v>1069</v>
      </c>
      <c r="BF332" t="s">
        <v>1130</v>
      </c>
      <c r="BG332" t="s">
        <v>70</v>
      </c>
      <c r="BH332" t="s">
        <v>1071</v>
      </c>
      <c r="BI332" t="s">
        <v>1157</v>
      </c>
      <c r="BJ332" t="s">
        <v>67</v>
      </c>
      <c r="BL332" t="s">
        <v>1103</v>
      </c>
      <c r="BM332" t="s">
        <v>67</v>
      </c>
      <c r="BP332" t="s">
        <v>67</v>
      </c>
      <c r="BQ332" t="s">
        <v>67</v>
      </c>
      <c r="BR332" t="s">
        <v>67</v>
      </c>
      <c r="BS332" t="s">
        <v>67</v>
      </c>
      <c r="BT332" t="s">
        <v>67</v>
      </c>
      <c r="BV332" t="s">
        <v>67</v>
      </c>
      <c r="BX332" t="s">
        <v>67</v>
      </c>
      <c r="BZ332" t="s">
        <v>67</v>
      </c>
      <c r="CB332">
        <v>4418</v>
      </c>
      <c r="CC332">
        <v>1169</v>
      </c>
    </row>
    <row r="333" spans="1:81" hidden="1" x14ac:dyDescent="0.25">
      <c r="A333">
        <v>2</v>
      </c>
      <c r="B333">
        <v>1</v>
      </c>
      <c r="C333" t="s">
        <v>937</v>
      </c>
      <c r="D333" t="s">
        <v>341</v>
      </c>
      <c r="E333" t="s">
        <v>473</v>
      </c>
      <c r="F333" t="s">
        <v>593</v>
      </c>
      <c r="G333" t="s">
        <v>1062</v>
      </c>
      <c r="H333">
        <v>0</v>
      </c>
      <c r="I333">
        <v>1</v>
      </c>
      <c r="J333">
        <v>0</v>
      </c>
      <c r="K333">
        <v>0</v>
      </c>
      <c r="M333" t="s">
        <v>67</v>
      </c>
      <c r="N333" t="s">
        <v>70</v>
      </c>
      <c r="O333" t="s">
        <v>1099</v>
      </c>
      <c r="P333" t="s">
        <v>1609</v>
      </c>
      <c r="Q333" t="s">
        <v>1096</v>
      </c>
      <c r="R333" s="1">
        <v>39407</v>
      </c>
      <c r="S333">
        <v>17</v>
      </c>
      <c r="V333">
        <v>3147417551</v>
      </c>
      <c r="Z333" t="s">
        <v>1074</v>
      </c>
      <c r="AA333" t="s">
        <v>1088</v>
      </c>
      <c r="AB333" t="s">
        <v>1089</v>
      </c>
      <c r="AC333" t="s">
        <v>1119</v>
      </c>
      <c r="AE333" t="s">
        <v>67</v>
      </c>
      <c r="AF333" t="s">
        <v>70</v>
      </c>
      <c r="AG333" t="s">
        <v>70</v>
      </c>
      <c r="AH333" t="s">
        <v>1067</v>
      </c>
      <c r="AK333" t="s">
        <v>1068</v>
      </c>
      <c r="AL333">
        <v>7</v>
      </c>
      <c r="AM333">
        <v>0</v>
      </c>
      <c r="AN333">
        <v>0</v>
      </c>
      <c r="AO333">
        <v>3</v>
      </c>
      <c r="AP333">
        <v>0</v>
      </c>
      <c r="AQ333">
        <v>0</v>
      </c>
      <c r="AR333" t="s">
        <v>67</v>
      </c>
      <c r="BB333" t="s">
        <v>70</v>
      </c>
      <c r="BC333" t="s">
        <v>67</v>
      </c>
      <c r="BE333" t="s">
        <v>1111</v>
      </c>
      <c r="BF333" t="s">
        <v>1112</v>
      </c>
      <c r="BG333" t="s">
        <v>70</v>
      </c>
      <c r="BH333" t="s">
        <v>1071</v>
      </c>
      <c r="BI333" t="s">
        <v>1101</v>
      </c>
      <c r="BJ333" t="s">
        <v>67</v>
      </c>
      <c r="BL333" t="s">
        <v>1105</v>
      </c>
      <c r="BM333" t="s">
        <v>67</v>
      </c>
      <c r="BP333" t="s">
        <v>67</v>
      </c>
      <c r="BQ333" t="s">
        <v>67</v>
      </c>
      <c r="BR333" t="s">
        <v>67</v>
      </c>
      <c r="BS333" t="s">
        <v>67</v>
      </c>
      <c r="BT333" t="s">
        <v>67</v>
      </c>
      <c r="BV333" t="s">
        <v>67</v>
      </c>
      <c r="BX333" t="s">
        <v>67</v>
      </c>
      <c r="BZ333" t="s">
        <v>67</v>
      </c>
      <c r="CB333">
        <v>4419</v>
      </c>
      <c r="CC333">
        <v>1169</v>
      </c>
    </row>
    <row r="334" spans="1:81" hidden="1" x14ac:dyDescent="0.25">
      <c r="A334">
        <v>3</v>
      </c>
      <c r="B334">
        <v>1</v>
      </c>
      <c r="C334" t="s">
        <v>390</v>
      </c>
      <c r="D334" t="s">
        <v>336</v>
      </c>
      <c r="E334" t="s">
        <v>501</v>
      </c>
      <c r="F334" t="s">
        <v>593</v>
      </c>
      <c r="G334" t="s">
        <v>1062</v>
      </c>
      <c r="H334">
        <v>0</v>
      </c>
      <c r="I334">
        <v>1</v>
      </c>
      <c r="J334">
        <v>0</v>
      </c>
      <c r="K334">
        <v>0</v>
      </c>
      <c r="M334" t="s">
        <v>67</v>
      </c>
      <c r="N334" t="s">
        <v>70</v>
      </c>
      <c r="O334" t="s">
        <v>1114</v>
      </c>
      <c r="P334" t="s">
        <v>1610</v>
      </c>
      <c r="Q334" t="s">
        <v>1064</v>
      </c>
      <c r="R334" s="1">
        <v>43911</v>
      </c>
      <c r="S334">
        <v>5</v>
      </c>
      <c r="Z334" t="s">
        <v>1132</v>
      </c>
      <c r="AA334" t="s">
        <v>1088</v>
      </c>
      <c r="AB334" t="s">
        <v>1089</v>
      </c>
      <c r="AC334" t="s">
        <v>1119</v>
      </c>
      <c r="AE334" t="s">
        <v>67</v>
      </c>
      <c r="AF334" t="s">
        <v>70</v>
      </c>
      <c r="AG334" t="s">
        <v>70</v>
      </c>
      <c r="AH334" t="s">
        <v>1067</v>
      </c>
      <c r="AK334" t="s">
        <v>1068</v>
      </c>
      <c r="AL334">
        <v>3</v>
      </c>
      <c r="AM334">
        <v>0</v>
      </c>
      <c r="AN334">
        <v>0</v>
      </c>
      <c r="AO334">
        <v>3</v>
      </c>
      <c r="AP334">
        <v>0</v>
      </c>
      <c r="AQ334">
        <v>0</v>
      </c>
      <c r="AR334" t="s">
        <v>67</v>
      </c>
      <c r="BB334" t="s">
        <v>67</v>
      </c>
      <c r="BC334" t="s">
        <v>67</v>
      </c>
      <c r="BE334" t="s">
        <v>1122</v>
      </c>
      <c r="BF334" t="s">
        <v>1123</v>
      </c>
      <c r="BG334" t="s">
        <v>67</v>
      </c>
      <c r="BJ334" t="s">
        <v>67</v>
      </c>
      <c r="BM334" t="s">
        <v>67</v>
      </c>
      <c r="BP334" t="s">
        <v>67</v>
      </c>
      <c r="BQ334" t="s">
        <v>67</v>
      </c>
      <c r="BR334" t="s">
        <v>67</v>
      </c>
      <c r="BS334" t="s">
        <v>67</v>
      </c>
      <c r="BT334" t="s">
        <v>67</v>
      </c>
      <c r="BV334" t="s">
        <v>67</v>
      </c>
      <c r="BX334" t="s">
        <v>67</v>
      </c>
      <c r="BZ334" t="s">
        <v>67</v>
      </c>
      <c r="CB334">
        <v>4420</v>
      </c>
      <c r="CC334">
        <v>1169</v>
      </c>
    </row>
    <row r="335" spans="1:81" hidden="1" x14ac:dyDescent="0.25">
      <c r="A335">
        <v>1</v>
      </c>
      <c r="B335">
        <v>1</v>
      </c>
      <c r="C335" t="s">
        <v>938</v>
      </c>
      <c r="D335" t="s">
        <v>468</v>
      </c>
      <c r="E335" t="s">
        <v>502</v>
      </c>
      <c r="F335" t="s">
        <v>398</v>
      </c>
      <c r="G335" t="s">
        <v>1062</v>
      </c>
      <c r="H335">
        <v>0</v>
      </c>
      <c r="I335">
        <v>1</v>
      </c>
      <c r="J335">
        <v>0</v>
      </c>
      <c r="K335">
        <v>0</v>
      </c>
      <c r="M335" t="s">
        <v>67</v>
      </c>
      <c r="N335" t="s">
        <v>70</v>
      </c>
      <c r="O335" t="s">
        <v>1099</v>
      </c>
      <c r="P335" t="s">
        <v>1611</v>
      </c>
      <c r="Q335" t="s">
        <v>1064</v>
      </c>
      <c r="R335" s="1">
        <v>35041</v>
      </c>
      <c r="S335">
        <v>29</v>
      </c>
      <c r="V335">
        <v>3177207616</v>
      </c>
      <c r="Z335" t="s">
        <v>1065</v>
      </c>
      <c r="AA335" t="s">
        <v>1066</v>
      </c>
      <c r="AH335" t="s">
        <v>1067</v>
      </c>
      <c r="AK335" t="s">
        <v>1068</v>
      </c>
      <c r="AL335">
        <v>7</v>
      </c>
      <c r="AM335">
        <v>0</v>
      </c>
      <c r="AN335">
        <v>0</v>
      </c>
      <c r="AO335">
        <v>6</v>
      </c>
      <c r="AP335">
        <v>0</v>
      </c>
      <c r="AQ335">
        <v>0</v>
      </c>
      <c r="AR335" t="s">
        <v>67</v>
      </c>
      <c r="BB335" t="s">
        <v>70</v>
      </c>
      <c r="BC335" t="s">
        <v>67</v>
      </c>
      <c r="BE335" t="s">
        <v>1155</v>
      </c>
      <c r="BF335" t="s">
        <v>1092</v>
      </c>
      <c r="BG335" t="s">
        <v>70</v>
      </c>
      <c r="BH335" t="s">
        <v>1071</v>
      </c>
      <c r="BI335" t="s">
        <v>1158</v>
      </c>
      <c r="BJ335" t="s">
        <v>67</v>
      </c>
      <c r="BL335" t="s">
        <v>1103</v>
      </c>
      <c r="BM335" t="s">
        <v>67</v>
      </c>
      <c r="BP335" t="s">
        <v>67</v>
      </c>
      <c r="BQ335" t="s">
        <v>67</v>
      </c>
      <c r="BR335" t="s">
        <v>67</v>
      </c>
      <c r="BS335" t="s">
        <v>67</v>
      </c>
      <c r="BT335" t="s">
        <v>67</v>
      </c>
      <c r="BV335" t="s">
        <v>67</v>
      </c>
      <c r="BX335" t="s">
        <v>67</v>
      </c>
      <c r="BZ335" t="s">
        <v>67</v>
      </c>
      <c r="CB335">
        <v>4421</v>
      </c>
      <c r="CC335">
        <v>1170</v>
      </c>
    </row>
    <row r="336" spans="1:81" hidden="1" x14ac:dyDescent="0.25">
      <c r="A336">
        <v>2</v>
      </c>
      <c r="B336">
        <v>1</v>
      </c>
      <c r="C336" t="s">
        <v>576</v>
      </c>
      <c r="D336" t="s">
        <v>408</v>
      </c>
      <c r="E336" t="s">
        <v>506</v>
      </c>
      <c r="F336" t="s">
        <v>939</v>
      </c>
      <c r="G336" t="s">
        <v>1062</v>
      </c>
      <c r="H336">
        <v>0</v>
      </c>
      <c r="I336">
        <v>1</v>
      </c>
      <c r="J336">
        <v>0</v>
      </c>
      <c r="K336">
        <v>0</v>
      </c>
      <c r="M336" t="s">
        <v>67</v>
      </c>
      <c r="N336" t="s">
        <v>70</v>
      </c>
      <c r="O336" t="s">
        <v>1099</v>
      </c>
      <c r="P336" t="s">
        <v>1612</v>
      </c>
      <c r="Q336" t="s">
        <v>1096</v>
      </c>
      <c r="R336" s="1">
        <v>33798</v>
      </c>
      <c r="S336">
        <v>33</v>
      </c>
      <c r="Z336" t="s">
        <v>1097</v>
      </c>
      <c r="AA336" t="s">
        <v>1066</v>
      </c>
      <c r="AH336" t="s">
        <v>1067</v>
      </c>
      <c r="AK336" t="s">
        <v>1068</v>
      </c>
      <c r="AL336">
        <v>7</v>
      </c>
      <c r="AM336">
        <v>0</v>
      </c>
      <c r="AN336">
        <v>0</v>
      </c>
      <c r="AO336">
        <v>6</v>
      </c>
      <c r="AP336">
        <v>0</v>
      </c>
      <c r="AQ336">
        <v>0</v>
      </c>
      <c r="AR336" t="s">
        <v>67</v>
      </c>
      <c r="BB336" t="s">
        <v>70</v>
      </c>
      <c r="BC336" t="s">
        <v>67</v>
      </c>
      <c r="BE336" t="s">
        <v>1139</v>
      </c>
      <c r="BF336" t="s">
        <v>1112</v>
      </c>
      <c r="BG336" t="s">
        <v>70</v>
      </c>
      <c r="BH336" t="s">
        <v>1093</v>
      </c>
      <c r="BJ336" t="s">
        <v>67</v>
      </c>
      <c r="BL336" t="s">
        <v>1134</v>
      </c>
      <c r="BM336" t="s">
        <v>67</v>
      </c>
      <c r="BP336" t="s">
        <v>67</v>
      </c>
      <c r="BQ336" t="s">
        <v>67</v>
      </c>
      <c r="BR336" t="s">
        <v>67</v>
      </c>
      <c r="BS336" t="s">
        <v>67</v>
      </c>
      <c r="BT336" t="s">
        <v>67</v>
      </c>
      <c r="BV336" t="s">
        <v>67</v>
      </c>
      <c r="BX336" t="s">
        <v>67</v>
      </c>
      <c r="BZ336" t="s">
        <v>67</v>
      </c>
      <c r="CB336">
        <v>4422</v>
      </c>
      <c r="CC336">
        <v>1170</v>
      </c>
    </row>
    <row r="337" spans="1:81" hidden="1" x14ac:dyDescent="0.25">
      <c r="A337">
        <v>3</v>
      </c>
      <c r="B337">
        <v>1</v>
      </c>
      <c r="C337" t="s">
        <v>440</v>
      </c>
      <c r="D337" t="s">
        <v>335</v>
      </c>
      <c r="E337" t="s">
        <v>502</v>
      </c>
      <c r="F337" t="s">
        <v>398</v>
      </c>
      <c r="G337" t="s">
        <v>1062</v>
      </c>
      <c r="H337">
        <v>0</v>
      </c>
      <c r="I337">
        <v>1</v>
      </c>
      <c r="J337">
        <v>0</v>
      </c>
      <c r="K337">
        <v>0</v>
      </c>
      <c r="M337" t="s">
        <v>67</v>
      </c>
      <c r="N337" t="s">
        <v>70</v>
      </c>
      <c r="O337" t="s">
        <v>1099</v>
      </c>
      <c r="P337" t="s">
        <v>1613</v>
      </c>
      <c r="Q337" t="s">
        <v>1064</v>
      </c>
      <c r="R337" s="1">
        <v>25934</v>
      </c>
      <c r="S337">
        <v>54</v>
      </c>
      <c r="Z337" t="s">
        <v>1135</v>
      </c>
      <c r="AA337" t="s">
        <v>1066</v>
      </c>
      <c r="AH337" t="s">
        <v>1067</v>
      </c>
      <c r="AK337" t="s">
        <v>1068</v>
      </c>
      <c r="AL337">
        <v>7</v>
      </c>
      <c r="AM337">
        <v>0</v>
      </c>
      <c r="AN337">
        <v>0</v>
      </c>
      <c r="AO337">
        <v>7</v>
      </c>
      <c r="AP337">
        <v>0</v>
      </c>
      <c r="AQ337">
        <v>0</v>
      </c>
      <c r="AR337" t="s">
        <v>70</v>
      </c>
      <c r="AS337" t="s">
        <v>1079</v>
      </c>
      <c r="AT337" t="s">
        <v>1079</v>
      </c>
      <c r="AU337" t="s">
        <v>1080</v>
      </c>
      <c r="AV337" t="s">
        <v>1104</v>
      </c>
      <c r="AW337" t="s">
        <v>1104</v>
      </c>
      <c r="AX337" t="s">
        <v>1079</v>
      </c>
      <c r="AY337" t="s">
        <v>1079</v>
      </c>
      <c r="AZ337" t="s">
        <v>1079</v>
      </c>
      <c r="BA337" t="s">
        <v>1079</v>
      </c>
      <c r="BB337" t="s">
        <v>70</v>
      </c>
      <c r="BC337" t="s">
        <v>67</v>
      </c>
      <c r="BE337" t="s">
        <v>1069</v>
      </c>
      <c r="BF337" t="s">
        <v>1145</v>
      </c>
      <c r="BG337" t="s">
        <v>70</v>
      </c>
      <c r="BH337" t="s">
        <v>1071</v>
      </c>
      <c r="BI337" t="s">
        <v>1158</v>
      </c>
      <c r="BJ337" t="s">
        <v>67</v>
      </c>
      <c r="BL337" t="s">
        <v>1103</v>
      </c>
      <c r="BM337" t="s">
        <v>67</v>
      </c>
      <c r="BP337" t="s">
        <v>67</v>
      </c>
      <c r="BQ337" t="s">
        <v>67</v>
      </c>
      <c r="BR337" t="s">
        <v>67</v>
      </c>
      <c r="BS337" t="s">
        <v>67</v>
      </c>
      <c r="BT337" t="s">
        <v>67</v>
      </c>
      <c r="BV337" t="s">
        <v>67</v>
      </c>
      <c r="BX337" t="s">
        <v>67</v>
      </c>
      <c r="BZ337" t="s">
        <v>67</v>
      </c>
      <c r="CB337">
        <v>4423</v>
      </c>
      <c r="CC337">
        <v>1170</v>
      </c>
    </row>
    <row r="338" spans="1:81" x14ac:dyDescent="0.25">
      <c r="A338">
        <v>4</v>
      </c>
      <c r="B338">
        <v>1</v>
      </c>
      <c r="C338" t="s">
        <v>940</v>
      </c>
      <c r="D338" t="s">
        <v>408</v>
      </c>
      <c r="E338" t="s">
        <v>506</v>
      </c>
      <c r="F338" t="s">
        <v>502</v>
      </c>
      <c r="G338" t="s">
        <v>1082</v>
      </c>
      <c r="H338">
        <v>1</v>
      </c>
      <c r="I338">
        <v>0</v>
      </c>
      <c r="J338">
        <v>0</v>
      </c>
      <c r="K338">
        <v>0</v>
      </c>
      <c r="O338" t="s">
        <v>1083</v>
      </c>
      <c r="P338" t="s">
        <v>1614</v>
      </c>
      <c r="Q338" t="s">
        <v>1096</v>
      </c>
      <c r="R338" s="1">
        <v>44551</v>
      </c>
      <c r="S338">
        <v>3</v>
      </c>
      <c r="Z338" t="s">
        <v>1074</v>
      </c>
      <c r="AA338" t="s">
        <v>1066</v>
      </c>
      <c r="AH338" t="s">
        <v>1084</v>
      </c>
      <c r="AO338">
        <v>3</v>
      </c>
      <c r="AP338">
        <v>0</v>
      </c>
      <c r="AQ338">
        <v>0</v>
      </c>
      <c r="AR338" t="s">
        <v>67</v>
      </c>
      <c r="BC338" t="s">
        <v>70</v>
      </c>
      <c r="BD338" t="s">
        <v>1164</v>
      </c>
      <c r="BE338" t="s">
        <v>1085</v>
      </c>
      <c r="BF338" t="s">
        <v>1146</v>
      </c>
      <c r="BG338" t="s">
        <v>70</v>
      </c>
      <c r="BH338" t="s">
        <v>1071</v>
      </c>
      <c r="BI338" t="s">
        <v>1158</v>
      </c>
      <c r="BJ338" t="s">
        <v>67</v>
      </c>
      <c r="BM338" t="s">
        <v>67</v>
      </c>
      <c r="BP338" t="s">
        <v>67</v>
      </c>
      <c r="BQ338" t="s">
        <v>67</v>
      </c>
      <c r="BR338" t="s">
        <v>67</v>
      </c>
      <c r="BS338" t="s">
        <v>67</v>
      </c>
      <c r="BT338" t="s">
        <v>67</v>
      </c>
      <c r="BV338" t="s">
        <v>67</v>
      </c>
      <c r="BX338" t="s">
        <v>67</v>
      </c>
      <c r="BZ338" t="s">
        <v>67</v>
      </c>
      <c r="CB338">
        <v>4424</v>
      </c>
      <c r="CC338">
        <v>1170</v>
      </c>
    </row>
    <row r="339" spans="1:81" x14ac:dyDescent="0.25">
      <c r="A339">
        <v>5</v>
      </c>
      <c r="B339">
        <v>1</v>
      </c>
      <c r="C339" t="s">
        <v>1615</v>
      </c>
      <c r="D339" t="s">
        <v>341</v>
      </c>
      <c r="E339" t="s">
        <v>506</v>
      </c>
      <c r="F339" t="s">
        <v>502</v>
      </c>
      <c r="G339" t="s">
        <v>1082</v>
      </c>
      <c r="H339">
        <v>1</v>
      </c>
      <c r="I339">
        <v>0</v>
      </c>
      <c r="J339">
        <v>0</v>
      </c>
      <c r="K339">
        <v>0</v>
      </c>
      <c r="O339" t="s">
        <v>1083</v>
      </c>
      <c r="P339" t="s">
        <v>1616</v>
      </c>
      <c r="Q339" t="s">
        <v>1096</v>
      </c>
      <c r="R339" s="1">
        <v>45472</v>
      </c>
      <c r="S339">
        <v>1</v>
      </c>
      <c r="Z339" t="s">
        <v>1074</v>
      </c>
      <c r="AA339" t="s">
        <v>1066</v>
      </c>
      <c r="AH339" t="s">
        <v>1084</v>
      </c>
      <c r="AO339">
        <v>1</v>
      </c>
      <c r="AP339">
        <v>0</v>
      </c>
      <c r="AQ339">
        <v>0</v>
      </c>
      <c r="AR339" t="s">
        <v>67</v>
      </c>
      <c r="BG339" t="s">
        <v>70</v>
      </c>
      <c r="BH339" t="s">
        <v>1071</v>
      </c>
      <c r="BI339" t="s">
        <v>1158</v>
      </c>
      <c r="BJ339" t="s">
        <v>67</v>
      </c>
      <c r="BM339" t="s">
        <v>67</v>
      </c>
      <c r="BP339" t="s">
        <v>70</v>
      </c>
      <c r="BQ339" t="s">
        <v>70</v>
      </c>
      <c r="BR339" t="s">
        <v>70</v>
      </c>
      <c r="BS339" t="s">
        <v>70</v>
      </c>
      <c r="BT339" t="s">
        <v>67</v>
      </c>
      <c r="BV339" t="s">
        <v>67</v>
      </c>
      <c r="BX339" t="s">
        <v>67</v>
      </c>
      <c r="BZ339" t="s">
        <v>67</v>
      </c>
      <c r="CB339">
        <v>4425</v>
      </c>
      <c r="CC339">
        <v>1170</v>
      </c>
    </row>
    <row r="340" spans="1:81" hidden="1" x14ac:dyDescent="0.25">
      <c r="A340">
        <v>1</v>
      </c>
      <c r="B340">
        <v>1</v>
      </c>
      <c r="C340" t="s">
        <v>430</v>
      </c>
      <c r="D340" t="s">
        <v>372</v>
      </c>
      <c r="E340" t="s">
        <v>584</v>
      </c>
      <c r="F340" t="s">
        <v>340</v>
      </c>
      <c r="G340" t="s">
        <v>1062</v>
      </c>
      <c r="H340">
        <v>0</v>
      </c>
      <c r="I340">
        <v>1</v>
      </c>
      <c r="J340">
        <v>0</v>
      </c>
      <c r="K340">
        <v>0</v>
      </c>
      <c r="M340" t="s">
        <v>67</v>
      </c>
      <c r="N340" t="s">
        <v>70</v>
      </c>
      <c r="O340" t="s">
        <v>1114</v>
      </c>
      <c r="P340" t="s">
        <v>1617</v>
      </c>
      <c r="Q340" t="s">
        <v>1096</v>
      </c>
      <c r="R340" s="1">
        <v>34379</v>
      </c>
      <c r="S340">
        <v>31</v>
      </c>
      <c r="V340">
        <v>3227901813</v>
      </c>
      <c r="Z340" t="s">
        <v>1065</v>
      </c>
      <c r="AA340" t="s">
        <v>1088</v>
      </c>
      <c r="AB340" t="s">
        <v>1089</v>
      </c>
      <c r="AE340" t="s">
        <v>70</v>
      </c>
      <c r="AG340" t="s">
        <v>70</v>
      </c>
      <c r="AH340" t="s">
        <v>1067</v>
      </c>
      <c r="AK340" t="s">
        <v>1068</v>
      </c>
      <c r="AL340">
        <v>8</v>
      </c>
      <c r="AM340">
        <v>0</v>
      </c>
      <c r="AN340">
        <v>0</v>
      </c>
      <c r="AO340">
        <v>8</v>
      </c>
      <c r="AP340">
        <v>0</v>
      </c>
      <c r="AQ340">
        <v>0</v>
      </c>
      <c r="AR340" t="s">
        <v>67</v>
      </c>
      <c r="BB340" t="s">
        <v>70</v>
      </c>
      <c r="BC340" t="s">
        <v>67</v>
      </c>
      <c r="BE340" t="s">
        <v>1075</v>
      </c>
      <c r="BF340" t="s">
        <v>1076</v>
      </c>
      <c r="BG340" t="s">
        <v>67</v>
      </c>
      <c r="BJ340" t="s">
        <v>67</v>
      </c>
      <c r="BL340" t="s">
        <v>1073</v>
      </c>
      <c r="BM340" t="s">
        <v>67</v>
      </c>
      <c r="BP340" t="s">
        <v>67</v>
      </c>
      <c r="BQ340" t="s">
        <v>67</v>
      </c>
      <c r="BR340" t="s">
        <v>67</v>
      </c>
      <c r="BS340" t="s">
        <v>67</v>
      </c>
      <c r="BT340" t="s">
        <v>67</v>
      </c>
      <c r="BV340" t="s">
        <v>67</v>
      </c>
      <c r="BX340" t="s">
        <v>67</v>
      </c>
      <c r="BZ340" t="s">
        <v>67</v>
      </c>
      <c r="CB340">
        <v>4426</v>
      </c>
      <c r="CC340">
        <v>1171</v>
      </c>
    </row>
    <row r="341" spans="1:81" hidden="1" x14ac:dyDescent="0.25">
      <c r="A341">
        <v>2</v>
      </c>
      <c r="B341">
        <v>1</v>
      </c>
      <c r="C341" t="s">
        <v>577</v>
      </c>
      <c r="D341" t="s">
        <v>383</v>
      </c>
      <c r="E341" t="s">
        <v>340</v>
      </c>
      <c r="F341" t="s">
        <v>340</v>
      </c>
      <c r="G341" t="s">
        <v>1062</v>
      </c>
      <c r="H341">
        <v>0</v>
      </c>
      <c r="I341">
        <v>1</v>
      </c>
      <c r="J341">
        <v>0</v>
      </c>
      <c r="K341">
        <v>0</v>
      </c>
      <c r="M341" t="s">
        <v>67</v>
      </c>
      <c r="N341" t="s">
        <v>67</v>
      </c>
      <c r="O341" t="s">
        <v>1114</v>
      </c>
      <c r="P341" t="s">
        <v>1618</v>
      </c>
      <c r="Q341" t="s">
        <v>1064</v>
      </c>
      <c r="R341" s="1">
        <v>35040</v>
      </c>
      <c r="S341">
        <v>30</v>
      </c>
      <c r="Z341" t="s">
        <v>1097</v>
      </c>
      <c r="AA341" t="s">
        <v>1088</v>
      </c>
      <c r="AB341" t="s">
        <v>1089</v>
      </c>
      <c r="AC341" t="s">
        <v>1141</v>
      </c>
      <c r="AE341" t="s">
        <v>67</v>
      </c>
      <c r="AF341" t="s">
        <v>70</v>
      </c>
      <c r="AG341" t="s">
        <v>70</v>
      </c>
      <c r="AH341" t="s">
        <v>1067</v>
      </c>
      <c r="AK341" t="s">
        <v>1068</v>
      </c>
      <c r="AL341">
        <v>5</v>
      </c>
      <c r="AM341">
        <v>0</v>
      </c>
      <c r="AN341">
        <v>0</v>
      </c>
      <c r="AO341">
        <v>4</v>
      </c>
      <c r="AP341">
        <v>0</v>
      </c>
      <c r="AQ341">
        <v>0</v>
      </c>
      <c r="AR341" t="s">
        <v>67</v>
      </c>
      <c r="BB341" t="s">
        <v>70</v>
      </c>
      <c r="BC341" t="s">
        <v>67</v>
      </c>
      <c r="BE341" t="s">
        <v>1075</v>
      </c>
      <c r="BF341" t="s">
        <v>1098</v>
      </c>
      <c r="BG341" t="s">
        <v>67</v>
      </c>
      <c r="BJ341" t="s">
        <v>67</v>
      </c>
      <c r="BL341" t="s">
        <v>1103</v>
      </c>
      <c r="BM341" t="s">
        <v>67</v>
      </c>
      <c r="BP341" t="s">
        <v>67</v>
      </c>
      <c r="BQ341" t="s">
        <v>67</v>
      </c>
      <c r="BR341" t="s">
        <v>67</v>
      </c>
      <c r="BS341" t="s">
        <v>67</v>
      </c>
      <c r="BT341" t="s">
        <v>67</v>
      </c>
      <c r="BV341" t="s">
        <v>67</v>
      </c>
      <c r="BX341" t="s">
        <v>67</v>
      </c>
      <c r="BZ341" t="s">
        <v>67</v>
      </c>
      <c r="CB341">
        <v>4427</v>
      </c>
      <c r="CC341">
        <v>1171</v>
      </c>
    </row>
    <row r="342" spans="1:81" x14ac:dyDescent="0.25">
      <c r="A342">
        <v>3</v>
      </c>
      <c r="B342">
        <v>1</v>
      </c>
      <c r="C342" t="s">
        <v>1619</v>
      </c>
      <c r="D342" t="s">
        <v>365</v>
      </c>
      <c r="E342" t="s">
        <v>358</v>
      </c>
      <c r="F342" t="s">
        <v>368</v>
      </c>
      <c r="G342" t="s">
        <v>1082</v>
      </c>
      <c r="H342">
        <v>1</v>
      </c>
      <c r="I342">
        <v>0</v>
      </c>
      <c r="J342">
        <v>0</v>
      </c>
      <c r="K342">
        <v>0</v>
      </c>
      <c r="O342" t="s">
        <v>1083</v>
      </c>
      <c r="P342" t="s">
        <v>1620</v>
      </c>
      <c r="Q342" t="s">
        <v>1096</v>
      </c>
      <c r="R342" s="1">
        <v>42788</v>
      </c>
      <c r="S342">
        <v>8</v>
      </c>
      <c r="Z342" t="s">
        <v>1074</v>
      </c>
      <c r="AA342" t="s">
        <v>1088</v>
      </c>
      <c r="AB342" t="s">
        <v>1089</v>
      </c>
      <c r="AC342" t="s">
        <v>1141</v>
      </c>
      <c r="AE342" t="s">
        <v>67</v>
      </c>
      <c r="AF342" t="s">
        <v>70</v>
      </c>
      <c r="AG342" t="s">
        <v>70</v>
      </c>
      <c r="AH342" t="s">
        <v>1084</v>
      </c>
      <c r="AO342">
        <v>4</v>
      </c>
      <c r="AP342">
        <v>0</v>
      </c>
      <c r="AQ342">
        <v>0</v>
      </c>
      <c r="AR342" t="s">
        <v>67</v>
      </c>
      <c r="BB342" t="s">
        <v>70</v>
      </c>
      <c r="BC342" t="s">
        <v>67</v>
      </c>
      <c r="BE342" t="s">
        <v>1075</v>
      </c>
      <c r="BF342" t="s">
        <v>1108</v>
      </c>
      <c r="BG342" t="s">
        <v>1113</v>
      </c>
      <c r="BJ342" t="s">
        <v>67</v>
      </c>
      <c r="BM342" t="s">
        <v>67</v>
      </c>
      <c r="BP342" t="s">
        <v>67</v>
      </c>
      <c r="BQ342" t="s">
        <v>67</v>
      </c>
      <c r="BR342" t="s">
        <v>67</v>
      </c>
      <c r="BS342" t="s">
        <v>67</v>
      </c>
      <c r="BT342" t="s">
        <v>67</v>
      </c>
      <c r="BV342" t="s">
        <v>67</v>
      </c>
      <c r="BX342" t="s">
        <v>67</v>
      </c>
      <c r="BZ342" t="s">
        <v>1113</v>
      </c>
      <c r="CB342">
        <v>4428</v>
      </c>
      <c r="CC342">
        <v>1171</v>
      </c>
    </row>
    <row r="343" spans="1:81" x14ac:dyDescent="0.25">
      <c r="A343">
        <v>4</v>
      </c>
      <c r="B343">
        <v>1</v>
      </c>
      <c r="C343" t="s">
        <v>689</v>
      </c>
      <c r="E343" t="s">
        <v>584</v>
      </c>
      <c r="F343" t="s">
        <v>340</v>
      </c>
      <c r="G343" t="s">
        <v>1082</v>
      </c>
      <c r="H343">
        <v>1</v>
      </c>
      <c r="I343">
        <v>0</v>
      </c>
      <c r="J343">
        <v>0</v>
      </c>
      <c r="K343">
        <v>0</v>
      </c>
      <c r="O343" t="s">
        <v>1083</v>
      </c>
      <c r="P343" t="s">
        <v>1621</v>
      </c>
      <c r="Q343" t="s">
        <v>1064</v>
      </c>
      <c r="R343" s="1">
        <v>44531</v>
      </c>
      <c r="S343">
        <v>3</v>
      </c>
      <c r="Z343" t="s">
        <v>1074</v>
      </c>
      <c r="AA343" t="s">
        <v>1088</v>
      </c>
      <c r="AB343" t="s">
        <v>1089</v>
      </c>
      <c r="AC343" t="s">
        <v>1141</v>
      </c>
      <c r="AE343" t="s">
        <v>67</v>
      </c>
      <c r="AF343" t="s">
        <v>67</v>
      </c>
      <c r="AG343" t="s">
        <v>70</v>
      </c>
      <c r="AH343" t="s">
        <v>1084</v>
      </c>
      <c r="AO343">
        <v>3</v>
      </c>
      <c r="AP343">
        <v>0</v>
      </c>
      <c r="AQ343">
        <v>0</v>
      </c>
      <c r="AR343" t="s">
        <v>67</v>
      </c>
      <c r="BC343" t="s">
        <v>67</v>
      </c>
      <c r="BE343" t="s">
        <v>1122</v>
      </c>
      <c r="BF343" t="s">
        <v>1123</v>
      </c>
      <c r="BG343" t="s">
        <v>1113</v>
      </c>
      <c r="BJ343" t="s">
        <v>67</v>
      </c>
      <c r="BM343" t="s">
        <v>67</v>
      </c>
      <c r="BP343" t="s">
        <v>67</v>
      </c>
      <c r="BQ343" t="s">
        <v>67</v>
      </c>
      <c r="BR343" t="s">
        <v>67</v>
      </c>
      <c r="BS343" t="s">
        <v>67</v>
      </c>
      <c r="BT343" t="s">
        <v>67</v>
      </c>
      <c r="BV343" t="s">
        <v>67</v>
      </c>
      <c r="BX343" t="s">
        <v>67</v>
      </c>
      <c r="BZ343" t="s">
        <v>67</v>
      </c>
      <c r="CB343">
        <v>4429</v>
      </c>
      <c r="CC343">
        <v>1171</v>
      </c>
    </row>
    <row r="344" spans="1:81" x14ac:dyDescent="0.25">
      <c r="A344">
        <v>5</v>
      </c>
      <c r="B344">
        <v>1</v>
      </c>
      <c r="C344" t="s">
        <v>372</v>
      </c>
      <c r="D344" t="s">
        <v>430</v>
      </c>
      <c r="E344" t="s">
        <v>584</v>
      </c>
      <c r="F344" t="s">
        <v>340</v>
      </c>
      <c r="G344" t="s">
        <v>1082</v>
      </c>
      <c r="H344">
        <v>1</v>
      </c>
      <c r="I344">
        <v>0</v>
      </c>
      <c r="J344">
        <v>0</v>
      </c>
      <c r="K344">
        <v>0</v>
      </c>
      <c r="O344" t="s">
        <v>1083</v>
      </c>
      <c r="P344" t="s">
        <v>1622</v>
      </c>
      <c r="Q344" t="s">
        <v>1096</v>
      </c>
      <c r="R344" s="1">
        <v>44888</v>
      </c>
      <c r="S344">
        <v>2</v>
      </c>
      <c r="Z344" t="s">
        <v>1074</v>
      </c>
      <c r="AA344" t="s">
        <v>1088</v>
      </c>
      <c r="AB344" t="s">
        <v>1089</v>
      </c>
      <c r="AC344" t="s">
        <v>1141</v>
      </c>
      <c r="AH344" t="s">
        <v>1084</v>
      </c>
      <c r="AO344">
        <v>2</v>
      </c>
      <c r="AP344">
        <v>0</v>
      </c>
      <c r="AQ344">
        <v>0</v>
      </c>
      <c r="AR344" t="s">
        <v>70</v>
      </c>
      <c r="AS344" t="s">
        <v>1079</v>
      </c>
      <c r="AT344" t="s">
        <v>1080</v>
      </c>
      <c r="AU344" t="s">
        <v>1079</v>
      </c>
      <c r="AV344" t="s">
        <v>1080</v>
      </c>
      <c r="AW344" t="s">
        <v>1079</v>
      </c>
      <c r="AX344" t="s">
        <v>1080</v>
      </c>
      <c r="AY344" t="s">
        <v>1080</v>
      </c>
      <c r="AZ344" t="s">
        <v>1080</v>
      </c>
      <c r="BA344" t="s">
        <v>1079</v>
      </c>
      <c r="BG344" t="s">
        <v>1113</v>
      </c>
      <c r="BJ344" t="s">
        <v>67</v>
      </c>
      <c r="BM344" t="s">
        <v>67</v>
      </c>
      <c r="BP344" t="s">
        <v>67</v>
      </c>
      <c r="BQ344" t="s">
        <v>67</v>
      </c>
      <c r="BR344" t="s">
        <v>67</v>
      </c>
      <c r="BS344" t="s">
        <v>67</v>
      </c>
      <c r="BT344" t="s">
        <v>67</v>
      </c>
      <c r="BV344" t="s">
        <v>67</v>
      </c>
      <c r="BX344" t="s">
        <v>67</v>
      </c>
      <c r="BZ344" t="s">
        <v>67</v>
      </c>
      <c r="CB344">
        <v>4430</v>
      </c>
      <c r="CC344">
        <v>1171</v>
      </c>
    </row>
    <row r="345" spans="1:81" x14ac:dyDescent="0.25">
      <c r="A345">
        <v>6</v>
      </c>
      <c r="B345">
        <v>1</v>
      </c>
      <c r="C345" t="s">
        <v>372</v>
      </c>
      <c r="D345" t="s">
        <v>460</v>
      </c>
      <c r="E345" t="s">
        <v>584</v>
      </c>
      <c r="F345" t="s">
        <v>340</v>
      </c>
      <c r="G345" t="s">
        <v>1082</v>
      </c>
      <c r="H345">
        <v>1</v>
      </c>
      <c r="I345">
        <v>0</v>
      </c>
      <c r="J345">
        <v>0</v>
      </c>
      <c r="K345">
        <v>0</v>
      </c>
      <c r="O345" t="s">
        <v>1083</v>
      </c>
      <c r="P345" t="s">
        <v>1623</v>
      </c>
      <c r="Q345" t="s">
        <v>1096</v>
      </c>
      <c r="R345" s="1">
        <v>44934</v>
      </c>
      <c r="S345">
        <v>2</v>
      </c>
      <c r="Z345" t="s">
        <v>1074</v>
      </c>
      <c r="AA345" t="s">
        <v>1088</v>
      </c>
      <c r="AB345" t="s">
        <v>1089</v>
      </c>
      <c r="AC345" t="s">
        <v>1141</v>
      </c>
      <c r="AH345" t="s">
        <v>1084</v>
      </c>
      <c r="AO345">
        <v>2</v>
      </c>
      <c r="AP345">
        <v>0</v>
      </c>
      <c r="AQ345">
        <v>0</v>
      </c>
      <c r="AR345" t="s">
        <v>70</v>
      </c>
      <c r="AS345" t="s">
        <v>1079</v>
      </c>
      <c r="AT345" t="s">
        <v>1080</v>
      </c>
      <c r="AU345" t="s">
        <v>1079</v>
      </c>
      <c r="AV345" t="s">
        <v>1080</v>
      </c>
      <c r="AW345" t="s">
        <v>1079</v>
      </c>
      <c r="AX345" t="s">
        <v>1080</v>
      </c>
      <c r="AY345" t="s">
        <v>1080</v>
      </c>
      <c r="AZ345" t="s">
        <v>1080</v>
      </c>
      <c r="BA345" t="s">
        <v>1079</v>
      </c>
      <c r="BG345" t="s">
        <v>1113</v>
      </c>
      <c r="BJ345" t="s">
        <v>67</v>
      </c>
      <c r="BM345" t="s">
        <v>67</v>
      </c>
      <c r="BP345" t="s">
        <v>67</v>
      </c>
      <c r="BQ345" t="s">
        <v>67</v>
      </c>
      <c r="BR345" t="s">
        <v>67</v>
      </c>
      <c r="BS345" t="s">
        <v>67</v>
      </c>
      <c r="BT345" t="s">
        <v>67</v>
      </c>
      <c r="BV345" t="s">
        <v>67</v>
      </c>
      <c r="BX345" t="s">
        <v>67</v>
      </c>
      <c r="BZ345" t="s">
        <v>67</v>
      </c>
      <c r="CB345">
        <v>4431</v>
      </c>
      <c r="CC345">
        <v>1171</v>
      </c>
    </row>
    <row r="346" spans="1:81" x14ac:dyDescent="0.25">
      <c r="A346">
        <v>7</v>
      </c>
      <c r="B346">
        <v>1</v>
      </c>
      <c r="C346" t="s">
        <v>372</v>
      </c>
      <c r="D346" t="s">
        <v>365</v>
      </c>
      <c r="E346" t="s">
        <v>584</v>
      </c>
      <c r="F346" t="s">
        <v>340</v>
      </c>
      <c r="G346" t="s">
        <v>1082</v>
      </c>
      <c r="H346">
        <v>1</v>
      </c>
      <c r="I346">
        <v>0</v>
      </c>
      <c r="J346">
        <v>0</v>
      </c>
      <c r="K346">
        <v>0</v>
      </c>
      <c r="O346" t="s">
        <v>1083</v>
      </c>
      <c r="P346" t="s">
        <v>1624</v>
      </c>
      <c r="Q346" t="s">
        <v>1096</v>
      </c>
      <c r="R346" s="1">
        <v>45317</v>
      </c>
      <c r="S346">
        <v>1</v>
      </c>
      <c r="Z346" t="s">
        <v>1074</v>
      </c>
      <c r="AA346" t="s">
        <v>1088</v>
      </c>
      <c r="AB346" t="s">
        <v>1089</v>
      </c>
      <c r="AH346" t="s">
        <v>1084</v>
      </c>
      <c r="AO346">
        <v>1</v>
      </c>
      <c r="AP346">
        <v>0</v>
      </c>
      <c r="AQ346">
        <v>0</v>
      </c>
      <c r="AR346" t="s">
        <v>70</v>
      </c>
      <c r="AS346" t="s">
        <v>1104</v>
      </c>
      <c r="AT346" t="s">
        <v>1080</v>
      </c>
      <c r="AU346" t="s">
        <v>1079</v>
      </c>
      <c r="AV346" t="s">
        <v>1080</v>
      </c>
      <c r="AW346" t="s">
        <v>1079</v>
      </c>
      <c r="AX346" t="s">
        <v>1080</v>
      </c>
      <c r="AY346" t="s">
        <v>1080</v>
      </c>
      <c r="AZ346" t="s">
        <v>1080</v>
      </c>
      <c r="BA346" t="s">
        <v>1079</v>
      </c>
      <c r="BG346" t="s">
        <v>1113</v>
      </c>
      <c r="BJ346" t="s">
        <v>67</v>
      </c>
      <c r="BM346" t="s">
        <v>67</v>
      </c>
      <c r="BP346" t="s">
        <v>67</v>
      </c>
      <c r="BQ346" t="s">
        <v>67</v>
      </c>
      <c r="BR346" t="s">
        <v>67</v>
      </c>
      <c r="BS346" t="s">
        <v>67</v>
      </c>
      <c r="BT346" t="s">
        <v>67</v>
      </c>
      <c r="BV346" t="s">
        <v>67</v>
      </c>
      <c r="BX346" t="s">
        <v>67</v>
      </c>
      <c r="BZ346" t="s">
        <v>67</v>
      </c>
      <c r="CB346">
        <v>4432</v>
      </c>
      <c r="CC346">
        <v>1171</v>
      </c>
    </row>
    <row r="347" spans="1:81" hidden="1" x14ac:dyDescent="0.25">
      <c r="A347">
        <v>1</v>
      </c>
      <c r="B347">
        <v>1</v>
      </c>
      <c r="C347" t="s">
        <v>355</v>
      </c>
      <c r="D347" t="s">
        <v>372</v>
      </c>
      <c r="E347" t="s">
        <v>870</v>
      </c>
      <c r="F347" t="s">
        <v>531</v>
      </c>
      <c r="G347" t="s">
        <v>1062</v>
      </c>
      <c r="H347">
        <v>0</v>
      </c>
      <c r="I347">
        <v>1</v>
      </c>
      <c r="J347">
        <v>0</v>
      </c>
      <c r="K347">
        <v>0</v>
      </c>
      <c r="M347" t="s">
        <v>67</v>
      </c>
      <c r="N347" t="s">
        <v>70</v>
      </c>
      <c r="O347" t="s">
        <v>1099</v>
      </c>
      <c r="P347" t="s">
        <v>1625</v>
      </c>
      <c r="Q347" t="s">
        <v>1096</v>
      </c>
      <c r="R347" s="1">
        <v>39789</v>
      </c>
      <c r="S347">
        <v>16</v>
      </c>
      <c r="V347">
        <v>3236194145</v>
      </c>
      <c r="Z347" t="s">
        <v>1065</v>
      </c>
      <c r="AA347" t="s">
        <v>1066</v>
      </c>
      <c r="AH347" t="s">
        <v>1067</v>
      </c>
      <c r="AK347" t="s">
        <v>1626</v>
      </c>
      <c r="AL347">
        <v>4</v>
      </c>
      <c r="AM347">
        <v>0</v>
      </c>
      <c r="AN347">
        <v>0</v>
      </c>
      <c r="AO347">
        <v>4</v>
      </c>
      <c r="AP347">
        <v>0</v>
      </c>
      <c r="AQ347">
        <v>0</v>
      </c>
      <c r="AR347" t="s">
        <v>67</v>
      </c>
      <c r="BB347" t="s">
        <v>70</v>
      </c>
      <c r="BC347" t="s">
        <v>70</v>
      </c>
      <c r="BD347" t="s">
        <v>1186</v>
      </c>
      <c r="BE347" t="s">
        <v>1069</v>
      </c>
      <c r="BF347" t="s">
        <v>1145</v>
      </c>
      <c r="BG347" t="s">
        <v>67</v>
      </c>
      <c r="BJ347" t="s">
        <v>67</v>
      </c>
      <c r="BL347" t="s">
        <v>1078</v>
      </c>
      <c r="BM347" t="s">
        <v>67</v>
      </c>
      <c r="BP347" t="s">
        <v>70</v>
      </c>
      <c r="BQ347" t="s">
        <v>67</v>
      </c>
      <c r="BR347" t="s">
        <v>67</v>
      </c>
      <c r="BS347" t="s">
        <v>67</v>
      </c>
      <c r="BT347" t="s">
        <v>67</v>
      </c>
      <c r="BV347" t="s">
        <v>67</v>
      </c>
      <c r="BX347" t="s">
        <v>67</v>
      </c>
      <c r="BZ347" t="s">
        <v>67</v>
      </c>
      <c r="CB347">
        <v>4433</v>
      </c>
      <c r="CC347">
        <v>1172</v>
      </c>
    </row>
    <row r="348" spans="1:81" x14ac:dyDescent="0.25">
      <c r="A348">
        <v>1</v>
      </c>
      <c r="B348">
        <v>1</v>
      </c>
      <c r="C348" t="s">
        <v>395</v>
      </c>
      <c r="D348" t="s">
        <v>527</v>
      </c>
      <c r="E348" t="s">
        <v>646</v>
      </c>
      <c r="F348" t="s">
        <v>417</v>
      </c>
      <c r="G348" t="s">
        <v>1082</v>
      </c>
      <c r="H348">
        <v>1</v>
      </c>
      <c r="I348">
        <v>0</v>
      </c>
      <c r="J348">
        <v>0</v>
      </c>
      <c r="K348">
        <v>0</v>
      </c>
      <c r="O348" t="s">
        <v>1109</v>
      </c>
      <c r="P348" t="s">
        <v>1627</v>
      </c>
      <c r="Q348" t="s">
        <v>1096</v>
      </c>
      <c r="R348" s="1">
        <v>31792</v>
      </c>
      <c r="S348">
        <v>38</v>
      </c>
      <c r="V348">
        <v>3042710457</v>
      </c>
      <c r="Z348" t="s">
        <v>1065</v>
      </c>
      <c r="AA348" t="s">
        <v>1127</v>
      </c>
      <c r="AH348" t="s">
        <v>1084</v>
      </c>
      <c r="AO348">
        <v>8</v>
      </c>
      <c r="AP348">
        <v>0</v>
      </c>
      <c r="AQ348">
        <v>0</v>
      </c>
      <c r="AR348" t="s">
        <v>67</v>
      </c>
      <c r="BB348" t="s">
        <v>70</v>
      </c>
      <c r="BC348" t="s">
        <v>67</v>
      </c>
      <c r="BE348" t="s">
        <v>1075</v>
      </c>
      <c r="BF348" t="s">
        <v>1115</v>
      </c>
      <c r="BG348" t="s">
        <v>1113</v>
      </c>
      <c r="BJ348" t="s">
        <v>67</v>
      </c>
      <c r="BL348" t="s">
        <v>1105</v>
      </c>
      <c r="BM348" t="s">
        <v>67</v>
      </c>
      <c r="BP348" t="s">
        <v>70</v>
      </c>
      <c r="BQ348" t="s">
        <v>67</v>
      </c>
      <c r="BR348" t="s">
        <v>67</v>
      </c>
      <c r="BS348" t="s">
        <v>67</v>
      </c>
      <c r="BT348" t="s">
        <v>67</v>
      </c>
      <c r="BV348" t="s">
        <v>67</v>
      </c>
      <c r="BX348" t="s">
        <v>67</v>
      </c>
      <c r="BZ348" t="s">
        <v>67</v>
      </c>
      <c r="CB348">
        <v>4434</v>
      </c>
      <c r="CC348">
        <v>1173</v>
      </c>
    </row>
    <row r="349" spans="1:81" hidden="1" x14ac:dyDescent="0.25">
      <c r="A349">
        <v>1</v>
      </c>
      <c r="B349">
        <v>1</v>
      </c>
      <c r="C349" t="s">
        <v>559</v>
      </c>
      <c r="E349" t="s">
        <v>498</v>
      </c>
      <c r="F349" t="s">
        <v>498</v>
      </c>
      <c r="G349" t="s">
        <v>1062</v>
      </c>
      <c r="H349">
        <v>0</v>
      </c>
      <c r="I349">
        <v>1</v>
      </c>
      <c r="J349">
        <v>0</v>
      </c>
      <c r="K349">
        <v>0</v>
      </c>
      <c r="M349" t="s">
        <v>67</v>
      </c>
      <c r="N349" t="s">
        <v>70</v>
      </c>
      <c r="O349" t="s">
        <v>1099</v>
      </c>
      <c r="P349" t="s">
        <v>1628</v>
      </c>
      <c r="Q349" t="s">
        <v>1064</v>
      </c>
      <c r="R349" s="1">
        <v>27498</v>
      </c>
      <c r="S349">
        <v>50</v>
      </c>
      <c r="V349">
        <v>3021199754</v>
      </c>
      <c r="Z349" t="s">
        <v>1065</v>
      </c>
      <c r="AA349" t="s">
        <v>1088</v>
      </c>
      <c r="AB349" t="s">
        <v>1089</v>
      </c>
      <c r="AC349" t="s">
        <v>1124</v>
      </c>
      <c r="AE349" t="s">
        <v>70</v>
      </c>
      <c r="AG349" t="s">
        <v>70</v>
      </c>
      <c r="AH349" t="s">
        <v>1067</v>
      </c>
      <c r="AK349" t="s">
        <v>1068</v>
      </c>
      <c r="AL349">
        <v>7</v>
      </c>
      <c r="AM349">
        <v>0</v>
      </c>
      <c r="AN349">
        <v>0</v>
      </c>
      <c r="AO349">
        <v>7</v>
      </c>
      <c r="AP349">
        <v>0</v>
      </c>
      <c r="AQ349">
        <v>0</v>
      </c>
      <c r="AR349" t="s">
        <v>70</v>
      </c>
      <c r="AS349" t="s">
        <v>1079</v>
      </c>
      <c r="AT349" t="s">
        <v>1079</v>
      </c>
      <c r="AU349" t="s">
        <v>1079</v>
      </c>
      <c r="AV349" t="s">
        <v>1116</v>
      </c>
      <c r="AW349" t="s">
        <v>1079</v>
      </c>
      <c r="AX349" t="s">
        <v>1079</v>
      </c>
      <c r="AY349" t="s">
        <v>1116</v>
      </c>
      <c r="AZ349" t="s">
        <v>1079</v>
      </c>
      <c r="BA349" t="s">
        <v>1116</v>
      </c>
      <c r="BB349" t="s">
        <v>70</v>
      </c>
      <c r="BC349" t="s">
        <v>67</v>
      </c>
      <c r="BE349" t="s">
        <v>1075</v>
      </c>
      <c r="BF349" t="s">
        <v>1076</v>
      </c>
      <c r="BG349" t="s">
        <v>70</v>
      </c>
      <c r="BH349" t="s">
        <v>1071</v>
      </c>
      <c r="BI349" t="s">
        <v>1077</v>
      </c>
      <c r="BJ349" t="s">
        <v>67</v>
      </c>
      <c r="BL349" t="s">
        <v>1103</v>
      </c>
      <c r="BM349" t="s">
        <v>67</v>
      </c>
      <c r="BP349" t="s">
        <v>70</v>
      </c>
      <c r="BQ349" t="s">
        <v>67</v>
      </c>
      <c r="BR349" t="s">
        <v>67</v>
      </c>
      <c r="BS349" t="s">
        <v>67</v>
      </c>
      <c r="BT349" t="s">
        <v>67</v>
      </c>
      <c r="BV349" t="s">
        <v>67</v>
      </c>
      <c r="BX349" t="s">
        <v>67</v>
      </c>
      <c r="BZ349" t="s">
        <v>67</v>
      </c>
      <c r="CB349">
        <v>4435</v>
      </c>
      <c r="CC349">
        <v>1174</v>
      </c>
    </row>
    <row r="350" spans="1:81" hidden="1" x14ac:dyDescent="0.25">
      <c r="A350">
        <v>1</v>
      </c>
      <c r="B350">
        <v>1</v>
      </c>
      <c r="C350" t="s">
        <v>629</v>
      </c>
      <c r="D350" t="s">
        <v>944</v>
      </c>
      <c r="E350" t="s">
        <v>508</v>
      </c>
      <c r="F350" t="s">
        <v>945</v>
      </c>
      <c r="G350" t="s">
        <v>1062</v>
      </c>
      <c r="H350">
        <v>0</v>
      </c>
      <c r="I350">
        <v>1</v>
      </c>
      <c r="J350">
        <v>0</v>
      </c>
      <c r="K350">
        <v>0</v>
      </c>
      <c r="M350" t="s">
        <v>67</v>
      </c>
      <c r="N350" t="s">
        <v>70</v>
      </c>
      <c r="O350" t="s">
        <v>1099</v>
      </c>
      <c r="P350" t="s">
        <v>1629</v>
      </c>
      <c r="Q350" t="s">
        <v>1064</v>
      </c>
      <c r="R350" s="1">
        <v>30890</v>
      </c>
      <c r="S350">
        <v>40</v>
      </c>
      <c r="V350">
        <v>3235158078</v>
      </c>
      <c r="Z350" t="s">
        <v>1065</v>
      </c>
      <c r="AA350" t="s">
        <v>1088</v>
      </c>
      <c r="AB350" t="s">
        <v>1089</v>
      </c>
      <c r="AC350" t="s">
        <v>1141</v>
      </c>
      <c r="AE350" t="s">
        <v>67</v>
      </c>
      <c r="AF350" t="s">
        <v>70</v>
      </c>
      <c r="AG350" t="s">
        <v>70</v>
      </c>
      <c r="AH350" t="s">
        <v>1067</v>
      </c>
      <c r="AK350" t="s">
        <v>1068</v>
      </c>
      <c r="AL350">
        <v>8</v>
      </c>
      <c r="AM350">
        <v>0</v>
      </c>
      <c r="AN350">
        <v>0</v>
      </c>
      <c r="AO350">
        <v>8</v>
      </c>
      <c r="AP350">
        <v>0</v>
      </c>
      <c r="AQ350">
        <v>0</v>
      </c>
      <c r="AR350" t="s">
        <v>67</v>
      </c>
      <c r="BB350" t="s">
        <v>70</v>
      </c>
      <c r="BC350" t="s">
        <v>67</v>
      </c>
      <c r="BE350" t="s">
        <v>1122</v>
      </c>
      <c r="BF350" t="s">
        <v>1123</v>
      </c>
      <c r="BG350" t="s">
        <v>70</v>
      </c>
      <c r="BH350" t="s">
        <v>1071</v>
      </c>
      <c r="BI350" t="s">
        <v>1162</v>
      </c>
      <c r="BJ350" t="s">
        <v>67</v>
      </c>
      <c r="BL350" t="s">
        <v>1094</v>
      </c>
      <c r="BM350" t="s">
        <v>67</v>
      </c>
      <c r="BP350" t="s">
        <v>70</v>
      </c>
      <c r="BQ350" t="s">
        <v>67</v>
      </c>
      <c r="BR350" t="s">
        <v>67</v>
      </c>
      <c r="BS350" t="s">
        <v>67</v>
      </c>
      <c r="BT350" t="s">
        <v>67</v>
      </c>
      <c r="BV350" t="s">
        <v>67</v>
      </c>
      <c r="BX350" t="s">
        <v>1113</v>
      </c>
      <c r="BZ350" t="s">
        <v>67</v>
      </c>
      <c r="CB350">
        <v>4436</v>
      </c>
      <c r="CC350">
        <v>1175</v>
      </c>
    </row>
    <row r="351" spans="1:81" hidden="1" x14ac:dyDescent="0.25">
      <c r="A351">
        <v>2</v>
      </c>
      <c r="B351">
        <v>1</v>
      </c>
      <c r="C351" t="s">
        <v>946</v>
      </c>
      <c r="D351" t="s">
        <v>355</v>
      </c>
      <c r="E351" t="s">
        <v>362</v>
      </c>
      <c r="F351" t="s">
        <v>608</v>
      </c>
      <c r="G351" t="s">
        <v>1062</v>
      </c>
      <c r="H351">
        <v>0</v>
      </c>
      <c r="I351">
        <v>1</v>
      </c>
      <c r="J351">
        <v>0</v>
      </c>
      <c r="K351">
        <v>0</v>
      </c>
      <c r="O351" t="s">
        <v>1099</v>
      </c>
      <c r="P351" t="s">
        <v>1630</v>
      </c>
      <c r="Q351" t="s">
        <v>1096</v>
      </c>
      <c r="R351" s="1">
        <v>35573</v>
      </c>
      <c r="S351">
        <v>28</v>
      </c>
      <c r="Z351" t="s">
        <v>1097</v>
      </c>
      <c r="AA351" t="s">
        <v>1088</v>
      </c>
      <c r="AB351" t="s">
        <v>1089</v>
      </c>
      <c r="AC351" t="s">
        <v>1110</v>
      </c>
      <c r="AE351" t="s">
        <v>67</v>
      </c>
      <c r="AF351" t="s">
        <v>70</v>
      </c>
      <c r="AG351" t="s">
        <v>70</v>
      </c>
      <c r="AH351" t="s">
        <v>1067</v>
      </c>
      <c r="AK351" t="s">
        <v>1068</v>
      </c>
      <c r="AL351">
        <v>8</v>
      </c>
      <c r="AM351">
        <v>0</v>
      </c>
      <c r="AN351">
        <v>0</v>
      </c>
      <c r="AO351">
        <v>8</v>
      </c>
      <c r="AP351">
        <v>0</v>
      </c>
      <c r="AQ351">
        <v>0</v>
      </c>
      <c r="AR351" t="s">
        <v>67</v>
      </c>
      <c r="BB351" t="s">
        <v>70</v>
      </c>
      <c r="BC351" t="s">
        <v>67</v>
      </c>
      <c r="BE351" t="s">
        <v>1111</v>
      </c>
      <c r="BF351" t="s">
        <v>1112</v>
      </c>
      <c r="BG351" t="s">
        <v>70</v>
      </c>
      <c r="BH351" t="s">
        <v>1071</v>
      </c>
      <c r="BI351" t="s">
        <v>1631</v>
      </c>
      <c r="BJ351" t="s">
        <v>67</v>
      </c>
      <c r="BL351" t="s">
        <v>1134</v>
      </c>
      <c r="BM351" t="s">
        <v>67</v>
      </c>
      <c r="BP351" t="s">
        <v>70</v>
      </c>
      <c r="BQ351" t="s">
        <v>67</v>
      </c>
      <c r="BR351" t="s">
        <v>67</v>
      </c>
      <c r="BS351" t="s">
        <v>67</v>
      </c>
      <c r="BT351" t="s">
        <v>67</v>
      </c>
      <c r="BV351" t="s">
        <v>67</v>
      </c>
      <c r="BX351" t="s">
        <v>67</v>
      </c>
      <c r="BZ351" t="s">
        <v>67</v>
      </c>
      <c r="CB351">
        <v>4437</v>
      </c>
      <c r="CC351">
        <v>1175</v>
      </c>
    </row>
    <row r="352" spans="1:81" hidden="1" x14ac:dyDescent="0.25">
      <c r="A352">
        <v>3</v>
      </c>
      <c r="B352">
        <v>1</v>
      </c>
      <c r="C352" t="s">
        <v>442</v>
      </c>
      <c r="D352" t="s">
        <v>348</v>
      </c>
      <c r="E352" t="s">
        <v>947</v>
      </c>
      <c r="F352" t="s">
        <v>508</v>
      </c>
      <c r="G352" t="s">
        <v>1062</v>
      </c>
      <c r="H352">
        <v>0</v>
      </c>
      <c r="I352">
        <v>1</v>
      </c>
      <c r="J352">
        <v>0</v>
      </c>
      <c r="K352">
        <v>0</v>
      </c>
      <c r="M352" t="s">
        <v>67</v>
      </c>
      <c r="N352" t="s">
        <v>70</v>
      </c>
      <c r="O352" t="s">
        <v>1099</v>
      </c>
      <c r="P352" t="s">
        <v>1632</v>
      </c>
      <c r="Q352" t="s">
        <v>1096</v>
      </c>
      <c r="R352" s="1">
        <v>38479</v>
      </c>
      <c r="S352">
        <v>20</v>
      </c>
      <c r="V352">
        <v>3227914239</v>
      </c>
      <c r="Z352" t="s">
        <v>1074</v>
      </c>
      <c r="AA352" t="s">
        <v>1066</v>
      </c>
      <c r="AH352" t="s">
        <v>1067</v>
      </c>
      <c r="AK352" t="s">
        <v>1068</v>
      </c>
      <c r="AL352">
        <v>8</v>
      </c>
      <c r="AM352">
        <v>0</v>
      </c>
      <c r="AN352">
        <v>0</v>
      </c>
      <c r="AO352">
        <v>8</v>
      </c>
      <c r="AP352">
        <v>0</v>
      </c>
      <c r="AQ352">
        <v>0</v>
      </c>
      <c r="AR352" t="s">
        <v>67</v>
      </c>
      <c r="BB352" t="s">
        <v>70</v>
      </c>
      <c r="BC352" t="s">
        <v>67</v>
      </c>
      <c r="BE352" t="s">
        <v>1075</v>
      </c>
      <c r="BF352" t="s">
        <v>1115</v>
      </c>
      <c r="BG352" t="s">
        <v>70</v>
      </c>
      <c r="BH352" t="s">
        <v>1071</v>
      </c>
      <c r="BI352" t="s">
        <v>1126</v>
      </c>
      <c r="BJ352" t="s">
        <v>67</v>
      </c>
      <c r="BL352" t="s">
        <v>1134</v>
      </c>
      <c r="BM352" t="s">
        <v>67</v>
      </c>
      <c r="BP352" t="s">
        <v>70</v>
      </c>
      <c r="BQ352" t="s">
        <v>67</v>
      </c>
      <c r="BR352" t="s">
        <v>67</v>
      </c>
      <c r="BS352" t="s">
        <v>67</v>
      </c>
      <c r="BT352" t="s">
        <v>67</v>
      </c>
      <c r="BV352" t="s">
        <v>67</v>
      </c>
      <c r="BX352" t="s">
        <v>67</v>
      </c>
      <c r="BZ352" t="s">
        <v>67</v>
      </c>
      <c r="CB352">
        <v>4438</v>
      </c>
      <c r="CC352">
        <v>1175</v>
      </c>
    </row>
    <row r="353" spans="1:81" hidden="1" x14ac:dyDescent="0.25">
      <c r="A353">
        <v>4</v>
      </c>
      <c r="B353">
        <v>1</v>
      </c>
      <c r="C353" t="s">
        <v>438</v>
      </c>
      <c r="D353" t="s">
        <v>532</v>
      </c>
      <c r="E353" t="s">
        <v>947</v>
      </c>
      <c r="F353" t="s">
        <v>508</v>
      </c>
      <c r="G353" t="s">
        <v>1062</v>
      </c>
      <c r="H353">
        <v>0</v>
      </c>
      <c r="I353">
        <v>1</v>
      </c>
      <c r="J353">
        <v>0</v>
      </c>
      <c r="K353">
        <v>0</v>
      </c>
      <c r="M353" t="s">
        <v>67</v>
      </c>
      <c r="N353" t="s">
        <v>70</v>
      </c>
      <c r="O353" t="s">
        <v>1099</v>
      </c>
      <c r="P353" t="s">
        <v>1633</v>
      </c>
      <c r="Q353" t="s">
        <v>1096</v>
      </c>
      <c r="R353" s="1">
        <v>42585</v>
      </c>
      <c r="S353">
        <v>10</v>
      </c>
      <c r="V353">
        <v>3227914239</v>
      </c>
      <c r="Z353" t="s">
        <v>1074</v>
      </c>
      <c r="AA353" t="s">
        <v>1066</v>
      </c>
      <c r="AH353" t="s">
        <v>1067</v>
      </c>
      <c r="AK353" t="s">
        <v>1068</v>
      </c>
      <c r="AL353">
        <v>8</v>
      </c>
      <c r="AM353">
        <v>0</v>
      </c>
      <c r="AN353">
        <v>0</v>
      </c>
      <c r="AO353">
        <v>8</v>
      </c>
      <c r="AP353">
        <v>0</v>
      </c>
      <c r="AQ353">
        <v>0</v>
      </c>
      <c r="AR353" t="s">
        <v>67</v>
      </c>
      <c r="BB353" t="s">
        <v>70</v>
      </c>
      <c r="BC353" t="s">
        <v>70</v>
      </c>
      <c r="BD353" t="s">
        <v>1634</v>
      </c>
      <c r="BE353" t="s">
        <v>1075</v>
      </c>
      <c r="BF353" t="s">
        <v>1081</v>
      </c>
      <c r="BG353" t="s">
        <v>70</v>
      </c>
      <c r="BH353" t="s">
        <v>1071</v>
      </c>
      <c r="BI353" t="s">
        <v>1126</v>
      </c>
      <c r="BJ353" t="s">
        <v>67</v>
      </c>
      <c r="BL353" t="s">
        <v>1078</v>
      </c>
      <c r="BM353" t="s">
        <v>67</v>
      </c>
      <c r="BP353" t="s">
        <v>70</v>
      </c>
      <c r="BQ353" t="s">
        <v>67</v>
      </c>
      <c r="BR353" t="s">
        <v>67</v>
      </c>
      <c r="BS353" t="s">
        <v>67</v>
      </c>
      <c r="BT353" t="s">
        <v>67</v>
      </c>
      <c r="BV353" t="s">
        <v>67</v>
      </c>
      <c r="BX353" t="s">
        <v>67</v>
      </c>
      <c r="BZ353" t="s">
        <v>67</v>
      </c>
      <c r="CB353">
        <v>4439</v>
      </c>
      <c r="CC353">
        <v>1175</v>
      </c>
    </row>
    <row r="354" spans="1:81" hidden="1" x14ac:dyDescent="0.25">
      <c r="A354">
        <v>1</v>
      </c>
      <c r="B354">
        <v>1</v>
      </c>
      <c r="C354" t="s">
        <v>948</v>
      </c>
      <c r="D354" t="s">
        <v>383</v>
      </c>
      <c r="E354" t="s">
        <v>345</v>
      </c>
      <c r="F354" t="s">
        <v>340</v>
      </c>
      <c r="G354" t="s">
        <v>1062</v>
      </c>
      <c r="H354">
        <v>0</v>
      </c>
      <c r="I354">
        <v>1</v>
      </c>
      <c r="J354">
        <v>0</v>
      </c>
      <c r="K354">
        <v>0</v>
      </c>
      <c r="M354" t="s">
        <v>70</v>
      </c>
      <c r="O354" t="s">
        <v>1099</v>
      </c>
      <c r="P354" t="s">
        <v>1635</v>
      </c>
      <c r="Q354" t="s">
        <v>1064</v>
      </c>
      <c r="R354" s="1">
        <v>33536</v>
      </c>
      <c r="S354">
        <v>34</v>
      </c>
      <c r="V354">
        <v>3245341202</v>
      </c>
      <c r="Z354" t="s">
        <v>1065</v>
      </c>
      <c r="AA354" t="s">
        <v>1066</v>
      </c>
      <c r="AH354" t="s">
        <v>1067</v>
      </c>
      <c r="AK354" t="s">
        <v>1068</v>
      </c>
      <c r="AL354">
        <v>6</v>
      </c>
      <c r="AM354">
        <v>0</v>
      </c>
      <c r="AN354">
        <v>0</v>
      </c>
      <c r="AO354">
        <v>5</v>
      </c>
      <c r="AP354">
        <v>0</v>
      </c>
      <c r="AQ354">
        <v>0</v>
      </c>
      <c r="AR354" t="s">
        <v>70</v>
      </c>
      <c r="AS354" t="s">
        <v>1079</v>
      </c>
      <c r="AT354" t="s">
        <v>1079</v>
      </c>
      <c r="AU354" t="s">
        <v>1116</v>
      </c>
      <c r="AV354" t="s">
        <v>1079</v>
      </c>
      <c r="AW354" t="s">
        <v>1079</v>
      </c>
      <c r="AX354" t="s">
        <v>1079</v>
      </c>
      <c r="AY354" t="s">
        <v>1079</v>
      </c>
      <c r="AZ354" t="s">
        <v>1079</v>
      </c>
      <c r="BA354" t="s">
        <v>1079</v>
      </c>
      <c r="BB354" t="s">
        <v>70</v>
      </c>
      <c r="BC354" t="s">
        <v>67</v>
      </c>
      <c r="BE354" t="s">
        <v>1168</v>
      </c>
      <c r="BF354" t="s">
        <v>1092</v>
      </c>
      <c r="BG354" t="s">
        <v>70</v>
      </c>
      <c r="BH354" t="s">
        <v>1071</v>
      </c>
      <c r="BI354" t="s">
        <v>1101</v>
      </c>
      <c r="BJ354" t="s">
        <v>67</v>
      </c>
      <c r="BL354" t="s">
        <v>1103</v>
      </c>
      <c r="BM354" t="s">
        <v>67</v>
      </c>
      <c r="BP354" t="s">
        <v>70</v>
      </c>
      <c r="BQ354" t="s">
        <v>67</v>
      </c>
      <c r="BR354" t="s">
        <v>67</v>
      </c>
      <c r="BS354" t="s">
        <v>67</v>
      </c>
      <c r="BT354" t="s">
        <v>67</v>
      </c>
      <c r="BV354" t="s">
        <v>67</v>
      </c>
      <c r="BX354" t="s">
        <v>67</v>
      </c>
      <c r="BZ354" t="s">
        <v>67</v>
      </c>
      <c r="CB354">
        <v>4440</v>
      </c>
      <c r="CC354">
        <v>1176</v>
      </c>
    </row>
    <row r="355" spans="1:81" x14ac:dyDescent="0.25">
      <c r="A355">
        <v>2</v>
      </c>
      <c r="B355">
        <v>1</v>
      </c>
      <c r="C355" t="s">
        <v>578</v>
      </c>
      <c r="D355" t="s">
        <v>376</v>
      </c>
      <c r="E355" t="s">
        <v>949</v>
      </c>
      <c r="F355" t="s">
        <v>666</v>
      </c>
      <c r="G355" t="s">
        <v>1082</v>
      </c>
      <c r="H355">
        <v>1</v>
      </c>
      <c r="I355">
        <v>0</v>
      </c>
      <c r="J355">
        <v>0</v>
      </c>
      <c r="K355">
        <v>0</v>
      </c>
      <c r="O355" t="s">
        <v>1109</v>
      </c>
      <c r="P355" t="s">
        <v>1636</v>
      </c>
      <c r="Q355" t="s">
        <v>1096</v>
      </c>
      <c r="R355" s="1">
        <v>26923</v>
      </c>
      <c r="S355">
        <v>52</v>
      </c>
      <c r="Z355" t="s">
        <v>1097</v>
      </c>
      <c r="AA355" t="s">
        <v>1066</v>
      </c>
      <c r="AH355" t="s">
        <v>1084</v>
      </c>
      <c r="AO355">
        <v>5</v>
      </c>
      <c r="AP355">
        <v>0</v>
      </c>
      <c r="AQ355">
        <v>0</v>
      </c>
      <c r="AR355" t="s">
        <v>67</v>
      </c>
      <c r="BB355" t="s">
        <v>70</v>
      </c>
      <c r="BC355" t="s">
        <v>67</v>
      </c>
      <c r="BE355" t="s">
        <v>1168</v>
      </c>
      <c r="BF355" t="s">
        <v>1092</v>
      </c>
      <c r="BG355" t="s">
        <v>70</v>
      </c>
      <c r="BH355" t="s">
        <v>1071</v>
      </c>
      <c r="BI355" t="s">
        <v>1126</v>
      </c>
      <c r="BJ355" t="s">
        <v>67</v>
      </c>
      <c r="BL355" t="s">
        <v>1153</v>
      </c>
      <c r="BM355" t="s">
        <v>67</v>
      </c>
      <c r="BP355" t="s">
        <v>67</v>
      </c>
      <c r="BQ355" t="s">
        <v>67</v>
      </c>
      <c r="BR355" t="s">
        <v>67</v>
      </c>
      <c r="BS355" t="s">
        <v>67</v>
      </c>
      <c r="BT355" t="s">
        <v>67</v>
      </c>
      <c r="BV355" t="s">
        <v>67</v>
      </c>
      <c r="BX355" t="s">
        <v>67</v>
      </c>
      <c r="BZ355" t="s">
        <v>67</v>
      </c>
      <c r="CB355">
        <v>4441</v>
      </c>
      <c r="CC355">
        <v>1176</v>
      </c>
    </row>
    <row r="356" spans="1:81" x14ac:dyDescent="0.25">
      <c r="A356">
        <v>3</v>
      </c>
      <c r="B356">
        <v>1</v>
      </c>
      <c r="C356" t="s">
        <v>667</v>
      </c>
      <c r="D356" t="s">
        <v>348</v>
      </c>
      <c r="E356" t="s">
        <v>345</v>
      </c>
      <c r="F356" t="s">
        <v>340</v>
      </c>
      <c r="G356" t="s">
        <v>1082</v>
      </c>
      <c r="H356">
        <v>1</v>
      </c>
      <c r="I356">
        <v>0</v>
      </c>
      <c r="J356">
        <v>0</v>
      </c>
      <c r="K356">
        <v>0</v>
      </c>
      <c r="O356" t="s">
        <v>1083</v>
      </c>
      <c r="P356" t="s">
        <v>1637</v>
      </c>
      <c r="Q356" t="s">
        <v>1096</v>
      </c>
      <c r="R356" s="1">
        <v>43761</v>
      </c>
      <c r="S356">
        <v>6</v>
      </c>
      <c r="Z356" t="s">
        <v>1074</v>
      </c>
      <c r="AA356" t="s">
        <v>1066</v>
      </c>
      <c r="AH356" t="s">
        <v>1084</v>
      </c>
      <c r="AO356">
        <v>5</v>
      </c>
      <c r="AP356">
        <v>0</v>
      </c>
      <c r="AQ356">
        <v>0</v>
      </c>
      <c r="AR356" t="s">
        <v>67</v>
      </c>
      <c r="BB356" t="s">
        <v>67</v>
      </c>
      <c r="BC356" t="s">
        <v>70</v>
      </c>
      <c r="BD356" t="s">
        <v>1212</v>
      </c>
      <c r="BE356" t="s">
        <v>1085</v>
      </c>
      <c r="BF356" t="s">
        <v>1118</v>
      </c>
      <c r="BG356" t="s">
        <v>70</v>
      </c>
      <c r="BH356" t="s">
        <v>1071</v>
      </c>
      <c r="BI356" t="s">
        <v>1101</v>
      </c>
      <c r="BJ356" t="s">
        <v>67</v>
      </c>
      <c r="BM356" t="s">
        <v>67</v>
      </c>
      <c r="BP356" t="s">
        <v>67</v>
      </c>
      <c r="BQ356" t="s">
        <v>67</v>
      </c>
      <c r="BR356" t="s">
        <v>67</v>
      </c>
      <c r="BS356" t="s">
        <v>67</v>
      </c>
      <c r="BT356" t="s">
        <v>67</v>
      </c>
      <c r="BV356" t="s">
        <v>67</v>
      </c>
      <c r="BX356" t="s">
        <v>67</v>
      </c>
      <c r="BZ356" t="s">
        <v>67</v>
      </c>
      <c r="CB356">
        <v>4442</v>
      </c>
      <c r="CC356">
        <v>1176</v>
      </c>
    </row>
    <row r="357" spans="1:81" x14ac:dyDescent="0.25">
      <c r="A357">
        <v>4</v>
      </c>
      <c r="B357">
        <v>1</v>
      </c>
      <c r="C357" t="s">
        <v>950</v>
      </c>
      <c r="D357" t="s">
        <v>951</v>
      </c>
      <c r="E357" t="s">
        <v>949</v>
      </c>
      <c r="F357" t="s">
        <v>345</v>
      </c>
      <c r="G357" t="s">
        <v>1082</v>
      </c>
      <c r="H357">
        <v>1</v>
      </c>
      <c r="I357">
        <v>0</v>
      </c>
      <c r="J357">
        <v>0</v>
      </c>
      <c r="K357">
        <v>0</v>
      </c>
      <c r="O357" t="s">
        <v>1083</v>
      </c>
      <c r="P357" t="s">
        <v>1638</v>
      </c>
      <c r="Q357" t="s">
        <v>1064</v>
      </c>
      <c r="R357" s="1">
        <v>45475</v>
      </c>
      <c r="S357">
        <v>1</v>
      </c>
      <c r="Z357" t="s">
        <v>1074</v>
      </c>
      <c r="AA357" t="s">
        <v>1066</v>
      </c>
      <c r="AH357" t="s">
        <v>1084</v>
      </c>
      <c r="AO357">
        <v>1</v>
      </c>
      <c r="AP357">
        <v>0</v>
      </c>
      <c r="AQ357">
        <v>0</v>
      </c>
      <c r="AR357" t="s">
        <v>67</v>
      </c>
      <c r="BG357" t="s">
        <v>70</v>
      </c>
      <c r="BH357" t="s">
        <v>1071</v>
      </c>
      <c r="BI357" t="s">
        <v>1101</v>
      </c>
      <c r="BJ357" t="s">
        <v>67</v>
      </c>
      <c r="BM357" t="s">
        <v>67</v>
      </c>
      <c r="BP357" t="s">
        <v>67</v>
      </c>
      <c r="BQ357" t="s">
        <v>67</v>
      </c>
      <c r="BR357" t="s">
        <v>67</v>
      </c>
      <c r="BS357" t="s">
        <v>67</v>
      </c>
      <c r="BT357" t="s">
        <v>67</v>
      </c>
      <c r="BV357" t="s">
        <v>67</v>
      </c>
      <c r="BX357" t="s">
        <v>67</v>
      </c>
      <c r="BZ357" t="s">
        <v>67</v>
      </c>
      <c r="CB357">
        <v>4443</v>
      </c>
      <c r="CC357">
        <v>1176</v>
      </c>
    </row>
    <row r="358" spans="1:81" x14ac:dyDescent="0.25">
      <c r="A358">
        <v>1</v>
      </c>
      <c r="B358">
        <v>1</v>
      </c>
      <c r="C358" t="s">
        <v>369</v>
      </c>
      <c r="D358" t="s">
        <v>432</v>
      </c>
      <c r="E358" t="s">
        <v>387</v>
      </c>
      <c r="G358" t="s">
        <v>1082</v>
      </c>
      <c r="H358">
        <v>1</v>
      </c>
      <c r="I358">
        <v>0</v>
      </c>
      <c r="J358">
        <v>0</v>
      </c>
      <c r="K358">
        <v>0</v>
      </c>
      <c r="O358" t="s">
        <v>1109</v>
      </c>
      <c r="P358" t="s">
        <v>1639</v>
      </c>
      <c r="Q358" t="s">
        <v>1064</v>
      </c>
      <c r="R358" s="1">
        <v>39010</v>
      </c>
      <c r="S358">
        <v>19</v>
      </c>
      <c r="V358">
        <v>3216145992</v>
      </c>
      <c r="Z358" t="s">
        <v>1065</v>
      </c>
      <c r="AA358" t="s">
        <v>1088</v>
      </c>
      <c r="AB358" t="s">
        <v>1089</v>
      </c>
      <c r="AC358" t="s">
        <v>1131</v>
      </c>
      <c r="AE358" t="s">
        <v>70</v>
      </c>
      <c r="AG358" t="s">
        <v>70</v>
      </c>
      <c r="AH358" t="s">
        <v>1120</v>
      </c>
      <c r="AI358" t="s">
        <v>100</v>
      </c>
      <c r="AJ358" t="s">
        <v>1121</v>
      </c>
      <c r="AL358">
        <v>7</v>
      </c>
      <c r="AM358">
        <v>0</v>
      </c>
      <c r="AN358">
        <v>0</v>
      </c>
      <c r="AO358">
        <v>7</v>
      </c>
      <c r="AP358">
        <v>0</v>
      </c>
      <c r="AQ358">
        <v>0</v>
      </c>
      <c r="AR358" t="s">
        <v>67</v>
      </c>
      <c r="BB358" t="s">
        <v>70</v>
      </c>
      <c r="BC358" t="s">
        <v>67</v>
      </c>
      <c r="BE358" t="s">
        <v>1075</v>
      </c>
      <c r="BF358" t="s">
        <v>1076</v>
      </c>
      <c r="BG358" t="s">
        <v>70</v>
      </c>
      <c r="BH358" t="s">
        <v>1071</v>
      </c>
      <c r="BI358" t="s">
        <v>1101</v>
      </c>
      <c r="BJ358" t="s">
        <v>67</v>
      </c>
      <c r="BL358" t="s">
        <v>1134</v>
      </c>
      <c r="BM358" t="s">
        <v>67</v>
      </c>
      <c r="BP358" t="s">
        <v>70</v>
      </c>
      <c r="BQ358" t="s">
        <v>67</v>
      </c>
      <c r="BR358" t="s">
        <v>67</v>
      </c>
      <c r="BS358" t="s">
        <v>67</v>
      </c>
      <c r="BT358" t="s">
        <v>67</v>
      </c>
      <c r="BV358" t="s">
        <v>67</v>
      </c>
      <c r="BX358" t="s">
        <v>67</v>
      </c>
      <c r="BZ358" t="s">
        <v>67</v>
      </c>
      <c r="CB358">
        <v>4444</v>
      </c>
      <c r="CC358">
        <v>1177</v>
      </c>
    </row>
    <row r="359" spans="1:81" hidden="1" x14ac:dyDescent="0.25">
      <c r="A359">
        <v>1</v>
      </c>
      <c r="B359">
        <v>1</v>
      </c>
      <c r="C359" t="s">
        <v>952</v>
      </c>
      <c r="D359" t="s">
        <v>348</v>
      </c>
      <c r="E359" t="s">
        <v>499</v>
      </c>
      <c r="F359" t="s">
        <v>728</v>
      </c>
      <c r="G359" t="s">
        <v>1062</v>
      </c>
      <c r="H359">
        <v>0</v>
      </c>
      <c r="I359">
        <v>1</v>
      </c>
      <c r="J359">
        <v>0</v>
      </c>
      <c r="K359">
        <v>0</v>
      </c>
      <c r="M359" t="s">
        <v>70</v>
      </c>
      <c r="O359" t="s">
        <v>1099</v>
      </c>
      <c r="P359" t="s">
        <v>1640</v>
      </c>
      <c r="Q359" t="s">
        <v>1096</v>
      </c>
      <c r="R359" s="1">
        <v>36295</v>
      </c>
      <c r="S359">
        <v>26</v>
      </c>
      <c r="V359">
        <v>3135494478</v>
      </c>
      <c r="Z359" t="s">
        <v>1065</v>
      </c>
      <c r="AA359" t="s">
        <v>1066</v>
      </c>
      <c r="AH359" t="s">
        <v>1067</v>
      </c>
      <c r="AK359" t="s">
        <v>1068</v>
      </c>
      <c r="AL359">
        <v>7</v>
      </c>
      <c r="AM359">
        <v>0</v>
      </c>
      <c r="AN359">
        <v>0</v>
      </c>
      <c r="AO359">
        <v>2</v>
      </c>
      <c r="AP359">
        <v>0</v>
      </c>
      <c r="AQ359">
        <v>0</v>
      </c>
      <c r="AR359" t="s">
        <v>67</v>
      </c>
      <c r="BB359" t="s">
        <v>70</v>
      </c>
      <c r="BC359" t="s">
        <v>67</v>
      </c>
      <c r="BE359" t="s">
        <v>1069</v>
      </c>
      <c r="BF359" t="s">
        <v>1106</v>
      </c>
      <c r="BG359" t="s">
        <v>70</v>
      </c>
      <c r="BH359" t="s">
        <v>1071</v>
      </c>
      <c r="BI359" t="s">
        <v>1101</v>
      </c>
      <c r="BJ359" t="s">
        <v>67</v>
      </c>
      <c r="BL359" t="s">
        <v>1153</v>
      </c>
      <c r="BM359" t="s">
        <v>67</v>
      </c>
      <c r="BP359" t="s">
        <v>70</v>
      </c>
      <c r="BQ359" t="s">
        <v>67</v>
      </c>
      <c r="BR359" t="s">
        <v>67</v>
      </c>
      <c r="BS359" t="s">
        <v>67</v>
      </c>
      <c r="BT359" t="s">
        <v>67</v>
      </c>
      <c r="BV359" t="s">
        <v>67</v>
      </c>
      <c r="BX359" t="s">
        <v>67</v>
      </c>
      <c r="BZ359" t="s">
        <v>67</v>
      </c>
      <c r="CB359">
        <v>4445</v>
      </c>
      <c r="CC359">
        <v>1178</v>
      </c>
    </row>
    <row r="360" spans="1:81" hidden="1" x14ac:dyDescent="0.25">
      <c r="A360">
        <v>1</v>
      </c>
      <c r="B360">
        <v>1</v>
      </c>
      <c r="C360" t="s">
        <v>594</v>
      </c>
      <c r="D360" t="s">
        <v>383</v>
      </c>
      <c r="E360" t="s">
        <v>561</v>
      </c>
      <c r="F360" t="s">
        <v>561</v>
      </c>
      <c r="G360" t="s">
        <v>1062</v>
      </c>
      <c r="H360">
        <v>0</v>
      </c>
      <c r="I360">
        <v>1</v>
      </c>
      <c r="J360">
        <v>0</v>
      </c>
      <c r="K360">
        <v>0</v>
      </c>
      <c r="M360" t="s">
        <v>70</v>
      </c>
      <c r="O360" t="s">
        <v>1099</v>
      </c>
      <c r="P360" t="s">
        <v>1641</v>
      </c>
      <c r="Q360" t="s">
        <v>1064</v>
      </c>
      <c r="R360" s="1">
        <v>36081</v>
      </c>
      <c r="S360">
        <v>27</v>
      </c>
      <c r="V360">
        <v>3205827605</v>
      </c>
      <c r="Z360" t="s">
        <v>1065</v>
      </c>
      <c r="AA360" t="s">
        <v>1088</v>
      </c>
      <c r="AB360" t="s">
        <v>1089</v>
      </c>
      <c r="AC360" t="s">
        <v>1131</v>
      </c>
      <c r="AE360" t="s">
        <v>70</v>
      </c>
      <c r="AG360" t="s">
        <v>70</v>
      </c>
      <c r="AH360" t="s">
        <v>1067</v>
      </c>
      <c r="AK360" t="s">
        <v>1068</v>
      </c>
      <c r="AL360">
        <v>8</v>
      </c>
      <c r="AO360">
        <v>8</v>
      </c>
      <c r="AR360" t="s">
        <v>67</v>
      </c>
      <c r="BB360" t="s">
        <v>70</v>
      </c>
      <c r="BC360" t="s">
        <v>67</v>
      </c>
      <c r="BE360" t="s">
        <v>1075</v>
      </c>
      <c r="BF360" t="s">
        <v>1098</v>
      </c>
      <c r="BG360" t="s">
        <v>70</v>
      </c>
      <c r="BH360" t="s">
        <v>1071</v>
      </c>
      <c r="BI360" t="s">
        <v>1107</v>
      </c>
      <c r="BJ360" t="s">
        <v>67</v>
      </c>
      <c r="BL360" t="s">
        <v>1103</v>
      </c>
      <c r="BM360" t="s">
        <v>67</v>
      </c>
      <c r="BP360" t="s">
        <v>67</v>
      </c>
      <c r="BQ360" t="s">
        <v>67</v>
      </c>
      <c r="BR360" t="s">
        <v>67</v>
      </c>
      <c r="BS360" t="s">
        <v>67</v>
      </c>
      <c r="BT360" t="s">
        <v>67</v>
      </c>
      <c r="BV360" t="s">
        <v>67</v>
      </c>
      <c r="BX360" t="s">
        <v>67</v>
      </c>
      <c r="BZ360" t="s">
        <v>67</v>
      </c>
      <c r="CB360">
        <v>4446</v>
      </c>
      <c r="CC360">
        <v>1179</v>
      </c>
    </row>
    <row r="361" spans="1:81" hidden="1" x14ac:dyDescent="0.25">
      <c r="A361">
        <v>2</v>
      </c>
      <c r="B361">
        <v>1</v>
      </c>
      <c r="C361" t="s">
        <v>681</v>
      </c>
      <c r="D361" t="s">
        <v>424</v>
      </c>
      <c r="E361" t="s">
        <v>471</v>
      </c>
      <c r="F361" t="s">
        <v>512</v>
      </c>
      <c r="G361" t="s">
        <v>1062</v>
      </c>
      <c r="H361">
        <v>0</v>
      </c>
      <c r="I361">
        <v>1</v>
      </c>
      <c r="J361">
        <v>0</v>
      </c>
      <c r="K361">
        <v>0</v>
      </c>
      <c r="M361" t="s">
        <v>70</v>
      </c>
      <c r="O361" t="s">
        <v>1099</v>
      </c>
      <c r="P361" t="s">
        <v>1642</v>
      </c>
      <c r="Q361" t="s">
        <v>1096</v>
      </c>
      <c r="R361" s="1">
        <v>34997</v>
      </c>
      <c r="S361">
        <v>30</v>
      </c>
      <c r="Z361" t="s">
        <v>1097</v>
      </c>
      <c r="AA361" t="s">
        <v>1088</v>
      </c>
      <c r="AB361" t="s">
        <v>1089</v>
      </c>
      <c r="AC361" t="s">
        <v>1102</v>
      </c>
      <c r="AE361" t="s">
        <v>70</v>
      </c>
      <c r="AG361" t="s">
        <v>70</v>
      </c>
      <c r="AH361" t="s">
        <v>1067</v>
      </c>
      <c r="AK361" t="s">
        <v>1068</v>
      </c>
      <c r="AL361">
        <v>8</v>
      </c>
      <c r="AO361">
        <v>6</v>
      </c>
      <c r="AR361" t="s">
        <v>67</v>
      </c>
      <c r="BB361" t="s">
        <v>70</v>
      </c>
      <c r="BC361" t="s">
        <v>67</v>
      </c>
      <c r="BE361" t="s">
        <v>1069</v>
      </c>
      <c r="BF361" t="s">
        <v>1130</v>
      </c>
      <c r="BG361" t="s">
        <v>70</v>
      </c>
      <c r="BH361" t="s">
        <v>1071</v>
      </c>
      <c r="BI361" t="s">
        <v>1117</v>
      </c>
      <c r="BJ361" t="s">
        <v>67</v>
      </c>
      <c r="BL361" t="s">
        <v>1153</v>
      </c>
      <c r="BM361" t="s">
        <v>67</v>
      </c>
      <c r="BP361" t="s">
        <v>70</v>
      </c>
      <c r="BQ361" t="s">
        <v>67</v>
      </c>
      <c r="BR361" t="s">
        <v>67</v>
      </c>
      <c r="BS361" t="s">
        <v>67</v>
      </c>
      <c r="BT361" t="s">
        <v>67</v>
      </c>
      <c r="BV361" t="s">
        <v>67</v>
      </c>
      <c r="BX361" t="s">
        <v>67</v>
      </c>
      <c r="BZ361" t="s">
        <v>67</v>
      </c>
      <c r="CB361">
        <v>4447</v>
      </c>
      <c r="CC361">
        <v>1179</v>
      </c>
    </row>
    <row r="362" spans="1:81" hidden="1" x14ac:dyDescent="0.25">
      <c r="A362">
        <v>3</v>
      </c>
      <c r="B362">
        <v>1</v>
      </c>
      <c r="C362" t="s">
        <v>567</v>
      </c>
      <c r="D362" t="s">
        <v>383</v>
      </c>
      <c r="E362" t="s">
        <v>398</v>
      </c>
      <c r="F362" t="s">
        <v>561</v>
      </c>
      <c r="G362" t="s">
        <v>1062</v>
      </c>
      <c r="H362">
        <v>0</v>
      </c>
      <c r="I362">
        <v>1</v>
      </c>
      <c r="J362">
        <v>0</v>
      </c>
      <c r="K362">
        <v>0</v>
      </c>
      <c r="M362" t="s">
        <v>70</v>
      </c>
      <c r="O362" t="s">
        <v>1099</v>
      </c>
      <c r="P362" t="s">
        <v>1643</v>
      </c>
      <c r="Q362" t="s">
        <v>1064</v>
      </c>
      <c r="R362" s="1">
        <v>42438</v>
      </c>
      <c r="S362">
        <v>8</v>
      </c>
      <c r="Z362" t="s">
        <v>1074</v>
      </c>
      <c r="AA362" t="s">
        <v>1088</v>
      </c>
      <c r="AB362" t="s">
        <v>1089</v>
      </c>
      <c r="AC362" t="s">
        <v>1131</v>
      </c>
      <c r="AE362" t="s">
        <v>67</v>
      </c>
      <c r="AF362" t="s">
        <v>70</v>
      </c>
      <c r="AG362" t="s">
        <v>70</v>
      </c>
      <c r="AH362" t="s">
        <v>1067</v>
      </c>
      <c r="AK362" t="s">
        <v>1068</v>
      </c>
      <c r="AL362">
        <v>7</v>
      </c>
      <c r="AO362">
        <v>6</v>
      </c>
      <c r="AR362" t="s">
        <v>67</v>
      </c>
      <c r="BB362" t="s">
        <v>70</v>
      </c>
      <c r="BC362" t="s">
        <v>70</v>
      </c>
      <c r="BD362" t="s">
        <v>1644</v>
      </c>
      <c r="BG362" t="s">
        <v>70</v>
      </c>
      <c r="BH362" t="s">
        <v>1071</v>
      </c>
      <c r="BI362" t="s">
        <v>1117</v>
      </c>
      <c r="BJ362" t="s">
        <v>67</v>
      </c>
      <c r="BM362" t="s">
        <v>67</v>
      </c>
      <c r="BP362" t="s">
        <v>67</v>
      </c>
      <c r="BQ362" t="s">
        <v>67</v>
      </c>
      <c r="BR362" t="s">
        <v>67</v>
      </c>
      <c r="BS362" t="s">
        <v>67</v>
      </c>
      <c r="BT362" t="s">
        <v>67</v>
      </c>
      <c r="BV362" t="s">
        <v>67</v>
      </c>
      <c r="BX362" t="s">
        <v>67</v>
      </c>
      <c r="BZ362" t="s">
        <v>67</v>
      </c>
      <c r="CB362">
        <v>4448</v>
      </c>
      <c r="CC362">
        <v>1179</v>
      </c>
    </row>
    <row r="363" spans="1:81" hidden="1" x14ac:dyDescent="0.25">
      <c r="A363">
        <v>4</v>
      </c>
      <c r="B363">
        <v>1</v>
      </c>
      <c r="C363" t="s">
        <v>954</v>
      </c>
      <c r="D363" t="s">
        <v>336</v>
      </c>
      <c r="E363" t="s">
        <v>398</v>
      </c>
      <c r="F363" t="s">
        <v>561</v>
      </c>
      <c r="G363" t="s">
        <v>1062</v>
      </c>
      <c r="H363">
        <v>0</v>
      </c>
      <c r="I363">
        <v>1</v>
      </c>
      <c r="J363">
        <v>0</v>
      </c>
      <c r="K363">
        <v>0</v>
      </c>
      <c r="M363" t="s">
        <v>70</v>
      </c>
      <c r="O363" t="s">
        <v>1099</v>
      </c>
      <c r="P363" t="s">
        <v>1645</v>
      </c>
      <c r="Q363" t="s">
        <v>1064</v>
      </c>
      <c r="R363" s="1">
        <v>43473</v>
      </c>
      <c r="S363">
        <v>6</v>
      </c>
      <c r="Z363" t="s">
        <v>1074</v>
      </c>
      <c r="AA363" t="s">
        <v>1088</v>
      </c>
      <c r="AB363" t="s">
        <v>1089</v>
      </c>
      <c r="AC363" t="s">
        <v>1131</v>
      </c>
      <c r="AE363" t="s">
        <v>67</v>
      </c>
      <c r="AF363" t="s">
        <v>70</v>
      </c>
      <c r="AG363" t="s">
        <v>70</v>
      </c>
      <c r="AH363" t="s">
        <v>1067</v>
      </c>
      <c r="AK363" t="s">
        <v>1068</v>
      </c>
      <c r="AL363">
        <v>6</v>
      </c>
      <c r="AO363">
        <v>5</v>
      </c>
      <c r="AR363" t="s">
        <v>67</v>
      </c>
      <c r="BB363" t="s">
        <v>67</v>
      </c>
      <c r="BC363" t="s">
        <v>70</v>
      </c>
      <c r="BD363" t="s">
        <v>1646</v>
      </c>
      <c r="BE363" t="s">
        <v>1075</v>
      </c>
      <c r="BF363" t="s">
        <v>1108</v>
      </c>
      <c r="BG363" t="s">
        <v>70</v>
      </c>
      <c r="BH363" t="s">
        <v>1071</v>
      </c>
      <c r="BI363" t="s">
        <v>1117</v>
      </c>
      <c r="BJ363" t="s">
        <v>67</v>
      </c>
      <c r="BM363" t="s">
        <v>67</v>
      </c>
      <c r="BP363" t="s">
        <v>67</v>
      </c>
      <c r="BQ363" t="s">
        <v>67</v>
      </c>
      <c r="BR363" t="s">
        <v>67</v>
      </c>
      <c r="BS363" t="s">
        <v>67</v>
      </c>
      <c r="BT363" t="s">
        <v>67</v>
      </c>
      <c r="BV363" t="s">
        <v>67</v>
      </c>
      <c r="BX363" t="s">
        <v>67</v>
      </c>
      <c r="BZ363" t="s">
        <v>67</v>
      </c>
      <c r="CB363">
        <v>4449</v>
      </c>
      <c r="CC363">
        <v>1179</v>
      </c>
    </row>
    <row r="364" spans="1:81" x14ac:dyDescent="0.25">
      <c r="A364">
        <v>5</v>
      </c>
      <c r="B364">
        <v>1</v>
      </c>
      <c r="C364" t="s">
        <v>622</v>
      </c>
      <c r="D364" t="s">
        <v>365</v>
      </c>
      <c r="E364" t="s">
        <v>471</v>
      </c>
      <c r="F364" t="s">
        <v>561</v>
      </c>
      <c r="G364" t="s">
        <v>1082</v>
      </c>
      <c r="H364">
        <v>1</v>
      </c>
      <c r="I364">
        <v>0</v>
      </c>
      <c r="J364">
        <v>0</v>
      </c>
      <c r="K364">
        <v>0</v>
      </c>
      <c r="O364" t="s">
        <v>1083</v>
      </c>
      <c r="P364" t="s">
        <v>1647</v>
      </c>
      <c r="Q364" t="s">
        <v>1096</v>
      </c>
      <c r="R364" s="1">
        <v>45220</v>
      </c>
      <c r="S364">
        <v>2</v>
      </c>
      <c r="Z364" t="s">
        <v>1074</v>
      </c>
      <c r="AA364" t="s">
        <v>1088</v>
      </c>
      <c r="AB364" t="s">
        <v>1089</v>
      </c>
      <c r="AC364" t="s">
        <v>1131</v>
      </c>
      <c r="AH364" t="s">
        <v>1084</v>
      </c>
      <c r="AO364">
        <v>2</v>
      </c>
      <c r="AR364" t="s">
        <v>67</v>
      </c>
      <c r="BG364" t="s">
        <v>70</v>
      </c>
      <c r="BH364" t="s">
        <v>1071</v>
      </c>
      <c r="BI364" t="s">
        <v>1101</v>
      </c>
      <c r="BJ364" t="s">
        <v>67</v>
      </c>
      <c r="BM364" t="s">
        <v>67</v>
      </c>
      <c r="BP364" t="s">
        <v>67</v>
      </c>
      <c r="BQ364" t="s">
        <v>67</v>
      </c>
      <c r="BR364" t="s">
        <v>67</v>
      </c>
      <c r="BS364" t="s">
        <v>67</v>
      </c>
      <c r="BT364" t="s">
        <v>67</v>
      </c>
      <c r="BV364" t="s">
        <v>67</v>
      </c>
      <c r="BX364" t="s">
        <v>67</v>
      </c>
      <c r="BZ364" t="s">
        <v>67</v>
      </c>
      <c r="CB364">
        <v>4450</v>
      </c>
      <c r="CC364">
        <v>1179</v>
      </c>
    </row>
    <row r="365" spans="1:81" hidden="1" x14ac:dyDescent="0.25">
      <c r="A365">
        <v>1</v>
      </c>
      <c r="B365">
        <v>1</v>
      </c>
      <c r="C365" t="s">
        <v>624</v>
      </c>
      <c r="D365" t="s">
        <v>418</v>
      </c>
      <c r="E365" t="s">
        <v>464</v>
      </c>
      <c r="F365" t="s">
        <v>342</v>
      </c>
      <c r="G365" t="s">
        <v>1062</v>
      </c>
      <c r="H365">
        <v>0</v>
      </c>
      <c r="I365">
        <v>1</v>
      </c>
      <c r="J365">
        <v>0</v>
      </c>
      <c r="K365">
        <v>0</v>
      </c>
      <c r="M365" t="s">
        <v>67</v>
      </c>
      <c r="N365" t="s">
        <v>70</v>
      </c>
      <c r="O365" t="s">
        <v>1099</v>
      </c>
      <c r="P365" t="s">
        <v>1648</v>
      </c>
      <c r="Q365" t="s">
        <v>1064</v>
      </c>
      <c r="R365" s="1">
        <v>33670</v>
      </c>
      <c r="S365">
        <v>33</v>
      </c>
      <c r="V365">
        <v>3216715363</v>
      </c>
      <c r="Z365" t="s">
        <v>1065</v>
      </c>
      <c r="AA365" t="s">
        <v>1066</v>
      </c>
      <c r="AH365" t="s">
        <v>1067</v>
      </c>
      <c r="AK365" t="s">
        <v>1068</v>
      </c>
      <c r="AL365">
        <v>5</v>
      </c>
      <c r="AM365">
        <v>0</v>
      </c>
      <c r="AN365">
        <v>0</v>
      </c>
      <c r="AO365">
        <v>3</v>
      </c>
      <c r="AP365">
        <v>0</v>
      </c>
      <c r="AQ365">
        <v>0</v>
      </c>
      <c r="AR365" t="s">
        <v>67</v>
      </c>
      <c r="BB365" t="s">
        <v>70</v>
      </c>
      <c r="BC365" t="s">
        <v>67</v>
      </c>
      <c r="BE365" t="s">
        <v>1075</v>
      </c>
      <c r="BF365" t="s">
        <v>1108</v>
      </c>
      <c r="BG365" t="s">
        <v>70</v>
      </c>
      <c r="BH365" t="s">
        <v>1071</v>
      </c>
      <c r="BI365" t="s">
        <v>1126</v>
      </c>
      <c r="BJ365" t="s">
        <v>67</v>
      </c>
      <c r="BL365" t="s">
        <v>1103</v>
      </c>
      <c r="BM365" t="s">
        <v>67</v>
      </c>
      <c r="BP365" t="s">
        <v>70</v>
      </c>
      <c r="BQ365" t="s">
        <v>67</v>
      </c>
      <c r="BR365" t="s">
        <v>67</v>
      </c>
      <c r="BS365" t="s">
        <v>67</v>
      </c>
      <c r="BT365" t="s">
        <v>67</v>
      </c>
      <c r="BV365" t="s">
        <v>67</v>
      </c>
      <c r="BX365" t="s">
        <v>67</v>
      </c>
      <c r="BZ365" t="s">
        <v>67</v>
      </c>
      <c r="CB365">
        <v>4451</v>
      </c>
      <c r="CC365">
        <v>1180</v>
      </c>
    </row>
    <row r="366" spans="1:81" hidden="1" x14ac:dyDescent="0.25">
      <c r="A366">
        <v>2</v>
      </c>
      <c r="B366">
        <v>1</v>
      </c>
      <c r="C366" t="s">
        <v>722</v>
      </c>
      <c r="D366" t="s">
        <v>363</v>
      </c>
      <c r="E366" t="s">
        <v>387</v>
      </c>
      <c r="F366" t="s">
        <v>398</v>
      </c>
      <c r="G366" t="s">
        <v>1062</v>
      </c>
      <c r="H366">
        <v>0</v>
      </c>
      <c r="I366">
        <v>1</v>
      </c>
      <c r="J366">
        <v>0</v>
      </c>
      <c r="K366">
        <v>0</v>
      </c>
      <c r="M366" t="s">
        <v>67</v>
      </c>
      <c r="N366" t="s">
        <v>67</v>
      </c>
      <c r="O366" t="s">
        <v>1114</v>
      </c>
      <c r="P366" t="s">
        <v>1649</v>
      </c>
      <c r="Q366" t="s">
        <v>1096</v>
      </c>
      <c r="R366" s="1">
        <v>32473</v>
      </c>
      <c r="S366">
        <v>36</v>
      </c>
      <c r="V366">
        <v>3216715363</v>
      </c>
      <c r="Z366" t="s">
        <v>1097</v>
      </c>
      <c r="AA366" t="s">
        <v>1088</v>
      </c>
      <c r="AB366" t="s">
        <v>1089</v>
      </c>
      <c r="AC366" t="s">
        <v>1110</v>
      </c>
      <c r="AE366" t="s">
        <v>70</v>
      </c>
      <c r="AG366" t="s">
        <v>70</v>
      </c>
      <c r="AH366" t="s">
        <v>1067</v>
      </c>
      <c r="AK366" t="s">
        <v>1068</v>
      </c>
      <c r="AL366">
        <v>7</v>
      </c>
      <c r="AM366">
        <v>0</v>
      </c>
      <c r="AN366">
        <v>0</v>
      </c>
      <c r="AO366">
        <v>3</v>
      </c>
      <c r="AP366">
        <v>0</v>
      </c>
      <c r="AQ366">
        <v>0</v>
      </c>
      <c r="AR366" t="s">
        <v>67</v>
      </c>
      <c r="BB366" t="s">
        <v>70</v>
      </c>
      <c r="BC366" t="s">
        <v>67</v>
      </c>
      <c r="BE366" t="s">
        <v>1075</v>
      </c>
      <c r="BF366" t="s">
        <v>1098</v>
      </c>
      <c r="BG366" t="s">
        <v>67</v>
      </c>
      <c r="BJ366" t="s">
        <v>67</v>
      </c>
      <c r="BL366" t="s">
        <v>1134</v>
      </c>
      <c r="BM366" t="s">
        <v>67</v>
      </c>
      <c r="BP366" t="s">
        <v>70</v>
      </c>
      <c r="BQ366" t="s">
        <v>67</v>
      </c>
      <c r="BR366" t="s">
        <v>67</v>
      </c>
      <c r="BS366" t="s">
        <v>67</v>
      </c>
      <c r="BT366" t="s">
        <v>67</v>
      </c>
      <c r="BV366" t="s">
        <v>67</v>
      </c>
      <c r="BX366" t="s">
        <v>67</v>
      </c>
      <c r="BZ366" t="s">
        <v>67</v>
      </c>
      <c r="CB366">
        <v>4452</v>
      </c>
      <c r="CC366">
        <v>1180</v>
      </c>
    </row>
    <row r="367" spans="1:81" hidden="1" x14ac:dyDescent="0.25">
      <c r="A367">
        <v>3</v>
      </c>
      <c r="B367">
        <v>1</v>
      </c>
      <c r="C367" t="s">
        <v>955</v>
      </c>
      <c r="D367" t="s">
        <v>669</v>
      </c>
      <c r="E367" t="s">
        <v>564</v>
      </c>
      <c r="F367" t="s">
        <v>464</v>
      </c>
      <c r="G367" t="s">
        <v>1062</v>
      </c>
      <c r="H367">
        <v>0</v>
      </c>
      <c r="I367">
        <v>1</v>
      </c>
      <c r="J367">
        <v>0</v>
      </c>
      <c r="K367">
        <v>0</v>
      </c>
      <c r="M367" t="s">
        <v>67</v>
      </c>
      <c r="N367" t="s">
        <v>70</v>
      </c>
      <c r="O367" t="s">
        <v>1099</v>
      </c>
      <c r="P367" t="s">
        <v>1650</v>
      </c>
      <c r="Q367" t="s">
        <v>1096</v>
      </c>
      <c r="R367" s="1">
        <v>41527</v>
      </c>
      <c r="S367">
        <v>12</v>
      </c>
      <c r="V367">
        <v>3216715363</v>
      </c>
      <c r="Z367" t="s">
        <v>1074</v>
      </c>
      <c r="AA367" t="s">
        <v>1066</v>
      </c>
      <c r="AH367" t="s">
        <v>1067</v>
      </c>
      <c r="AK367" t="s">
        <v>1068</v>
      </c>
      <c r="AL367">
        <v>2</v>
      </c>
      <c r="AM367">
        <v>0</v>
      </c>
      <c r="AN367">
        <v>0</v>
      </c>
      <c r="AO367">
        <v>2</v>
      </c>
      <c r="AP367">
        <v>0</v>
      </c>
      <c r="AQ367">
        <v>0</v>
      </c>
      <c r="AR367" t="s">
        <v>67</v>
      </c>
      <c r="BB367" t="s">
        <v>70</v>
      </c>
      <c r="BC367" t="s">
        <v>70</v>
      </c>
      <c r="BD367" t="s">
        <v>1651</v>
      </c>
      <c r="BE367" t="s">
        <v>1075</v>
      </c>
      <c r="BF367" t="s">
        <v>1076</v>
      </c>
      <c r="BG367" t="s">
        <v>70</v>
      </c>
      <c r="BH367" t="s">
        <v>1071</v>
      </c>
      <c r="BI367" t="s">
        <v>1107</v>
      </c>
      <c r="BJ367" t="s">
        <v>67</v>
      </c>
      <c r="BL367" t="s">
        <v>1078</v>
      </c>
      <c r="BM367" t="s">
        <v>67</v>
      </c>
      <c r="BP367" t="s">
        <v>70</v>
      </c>
      <c r="BQ367" t="s">
        <v>67</v>
      </c>
      <c r="BR367" t="s">
        <v>67</v>
      </c>
      <c r="BS367" t="s">
        <v>67</v>
      </c>
      <c r="BT367" t="s">
        <v>67</v>
      </c>
      <c r="BV367" t="s">
        <v>67</v>
      </c>
      <c r="BX367" t="s">
        <v>67</v>
      </c>
      <c r="BZ367" t="s">
        <v>67</v>
      </c>
      <c r="CB367">
        <v>4453</v>
      </c>
      <c r="CC367">
        <v>1180</v>
      </c>
    </row>
    <row r="368" spans="1:81" hidden="1" x14ac:dyDescent="0.25">
      <c r="A368">
        <v>4</v>
      </c>
      <c r="B368">
        <v>1</v>
      </c>
      <c r="C368" t="s">
        <v>386</v>
      </c>
      <c r="D368" t="s">
        <v>355</v>
      </c>
      <c r="E368" t="s">
        <v>464</v>
      </c>
      <c r="F368" t="s">
        <v>690</v>
      </c>
      <c r="G368" t="s">
        <v>1062</v>
      </c>
      <c r="H368">
        <v>0</v>
      </c>
      <c r="I368">
        <v>1</v>
      </c>
      <c r="J368">
        <v>0</v>
      </c>
      <c r="K368">
        <v>0</v>
      </c>
      <c r="M368" t="s">
        <v>67</v>
      </c>
      <c r="N368" t="s">
        <v>70</v>
      </c>
      <c r="O368" t="s">
        <v>1099</v>
      </c>
      <c r="P368" t="s">
        <v>1652</v>
      </c>
      <c r="Q368" t="s">
        <v>1096</v>
      </c>
      <c r="R368" s="1">
        <v>43116</v>
      </c>
      <c r="S368">
        <v>7</v>
      </c>
      <c r="V368">
        <v>3216715363</v>
      </c>
      <c r="Z368" t="s">
        <v>1074</v>
      </c>
      <c r="AA368" t="s">
        <v>1066</v>
      </c>
      <c r="AH368" t="s">
        <v>1067</v>
      </c>
      <c r="AK368" t="s">
        <v>1068</v>
      </c>
      <c r="AL368">
        <v>5</v>
      </c>
      <c r="AM368">
        <v>0</v>
      </c>
      <c r="AN368">
        <v>0</v>
      </c>
      <c r="AO368">
        <v>3</v>
      </c>
      <c r="AP368">
        <v>0</v>
      </c>
      <c r="AQ368">
        <v>0</v>
      </c>
      <c r="AR368" t="s">
        <v>67</v>
      </c>
      <c r="BB368" t="s">
        <v>70</v>
      </c>
      <c r="BC368" t="s">
        <v>70</v>
      </c>
      <c r="BD368" t="s">
        <v>1651</v>
      </c>
      <c r="BE368" t="s">
        <v>1075</v>
      </c>
      <c r="BF368" t="s">
        <v>1108</v>
      </c>
      <c r="BG368" t="s">
        <v>70</v>
      </c>
      <c r="BH368" t="s">
        <v>1071</v>
      </c>
      <c r="BI368" t="s">
        <v>1126</v>
      </c>
      <c r="BJ368" t="s">
        <v>67</v>
      </c>
      <c r="BM368" t="s">
        <v>67</v>
      </c>
      <c r="BP368" t="s">
        <v>70</v>
      </c>
      <c r="BQ368" t="s">
        <v>67</v>
      </c>
      <c r="BR368" t="s">
        <v>67</v>
      </c>
      <c r="BS368" t="s">
        <v>67</v>
      </c>
      <c r="BT368" t="s">
        <v>67</v>
      </c>
      <c r="BV368" t="s">
        <v>67</v>
      </c>
      <c r="BX368" t="s">
        <v>67</v>
      </c>
      <c r="BZ368" t="s">
        <v>67</v>
      </c>
      <c r="CB368">
        <v>4454</v>
      </c>
      <c r="CC368">
        <v>1180</v>
      </c>
    </row>
    <row r="369" spans="1:81" hidden="1" x14ac:dyDescent="0.25">
      <c r="A369">
        <v>1</v>
      </c>
      <c r="B369">
        <v>1</v>
      </c>
      <c r="C369" t="s">
        <v>1653</v>
      </c>
      <c r="D369" t="s">
        <v>621</v>
      </c>
      <c r="E369" t="s">
        <v>462</v>
      </c>
      <c r="F369" t="s">
        <v>523</v>
      </c>
      <c r="G369" t="s">
        <v>1062</v>
      </c>
      <c r="H369">
        <v>0</v>
      </c>
      <c r="I369">
        <v>1</v>
      </c>
      <c r="J369">
        <v>0</v>
      </c>
      <c r="K369">
        <v>0</v>
      </c>
      <c r="M369" t="s">
        <v>67</v>
      </c>
      <c r="N369" t="s">
        <v>70</v>
      </c>
      <c r="O369" t="s">
        <v>1099</v>
      </c>
      <c r="P369" t="s">
        <v>1654</v>
      </c>
      <c r="Q369" t="s">
        <v>1064</v>
      </c>
      <c r="R369" s="1">
        <v>31800</v>
      </c>
      <c r="S369">
        <v>39</v>
      </c>
      <c r="V369">
        <v>3017113825</v>
      </c>
      <c r="Z369" t="s">
        <v>1065</v>
      </c>
      <c r="AA369" t="s">
        <v>1066</v>
      </c>
      <c r="AH369" t="s">
        <v>1067</v>
      </c>
      <c r="AK369" t="s">
        <v>1068</v>
      </c>
      <c r="AL369">
        <v>5</v>
      </c>
      <c r="AO369">
        <v>4</v>
      </c>
      <c r="AR369" t="s">
        <v>67</v>
      </c>
      <c r="BB369" t="s">
        <v>70</v>
      </c>
      <c r="BC369" t="s">
        <v>67</v>
      </c>
      <c r="BE369" t="s">
        <v>1111</v>
      </c>
      <c r="BF369" t="s">
        <v>1150</v>
      </c>
      <c r="BG369" t="s">
        <v>70</v>
      </c>
      <c r="BH369" t="s">
        <v>1071</v>
      </c>
      <c r="BI369" t="s">
        <v>1101</v>
      </c>
      <c r="BJ369" t="s">
        <v>67</v>
      </c>
      <c r="BL369" t="s">
        <v>1103</v>
      </c>
      <c r="BM369" t="s">
        <v>67</v>
      </c>
      <c r="BP369" t="s">
        <v>67</v>
      </c>
      <c r="BQ369" t="s">
        <v>67</v>
      </c>
      <c r="BR369" t="s">
        <v>67</v>
      </c>
      <c r="BS369" t="s">
        <v>67</v>
      </c>
      <c r="BT369" t="s">
        <v>67</v>
      </c>
      <c r="BV369" t="s">
        <v>67</v>
      </c>
      <c r="BX369" t="s">
        <v>67</v>
      </c>
      <c r="BZ369" t="s">
        <v>67</v>
      </c>
      <c r="CB369">
        <v>4455</v>
      </c>
      <c r="CC369">
        <v>1181</v>
      </c>
    </row>
    <row r="370" spans="1:81" hidden="1" x14ac:dyDescent="0.25">
      <c r="A370">
        <v>2</v>
      </c>
      <c r="B370">
        <v>1</v>
      </c>
      <c r="C370" t="s">
        <v>475</v>
      </c>
      <c r="D370" t="s">
        <v>476</v>
      </c>
      <c r="E370" t="s">
        <v>658</v>
      </c>
      <c r="F370" t="s">
        <v>447</v>
      </c>
      <c r="G370" t="s">
        <v>1062</v>
      </c>
      <c r="H370">
        <v>0</v>
      </c>
      <c r="I370">
        <v>1</v>
      </c>
      <c r="J370">
        <v>0</v>
      </c>
      <c r="K370">
        <v>0</v>
      </c>
      <c r="M370" t="s">
        <v>67</v>
      </c>
      <c r="N370" t="s">
        <v>70</v>
      </c>
      <c r="O370" t="s">
        <v>1099</v>
      </c>
      <c r="P370" t="s">
        <v>1655</v>
      </c>
      <c r="Q370" t="s">
        <v>1096</v>
      </c>
      <c r="R370" s="1">
        <v>35856</v>
      </c>
      <c r="S370">
        <v>27</v>
      </c>
      <c r="Z370" t="s">
        <v>1097</v>
      </c>
      <c r="AA370" t="s">
        <v>1066</v>
      </c>
      <c r="AH370" t="s">
        <v>1067</v>
      </c>
      <c r="AK370" t="s">
        <v>1068</v>
      </c>
      <c r="AL370">
        <v>8</v>
      </c>
      <c r="AO370">
        <v>4</v>
      </c>
      <c r="AR370" t="s">
        <v>67</v>
      </c>
      <c r="BB370" t="s">
        <v>70</v>
      </c>
      <c r="BC370" t="s">
        <v>67</v>
      </c>
      <c r="BE370" t="s">
        <v>1111</v>
      </c>
      <c r="BF370" t="s">
        <v>1112</v>
      </c>
      <c r="BG370" t="s">
        <v>70</v>
      </c>
      <c r="BH370" t="s">
        <v>1071</v>
      </c>
      <c r="BI370" t="s">
        <v>1117</v>
      </c>
      <c r="BJ370" t="s">
        <v>67</v>
      </c>
      <c r="BL370" t="s">
        <v>1153</v>
      </c>
      <c r="BM370" t="s">
        <v>67</v>
      </c>
      <c r="BP370" t="s">
        <v>67</v>
      </c>
      <c r="BQ370" t="s">
        <v>67</v>
      </c>
      <c r="BR370" t="s">
        <v>67</v>
      </c>
      <c r="BS370" t="s">
        <v>67</v>
      </c>
      <c r="BT370" t="s">
        <v>67</v>
      </c>
      <c r="BV370" t="s">
        <v>67</v>
      </c>
      <c r="BX370" t="s">
        <v>67</v>
      </c>
      <c r="BZ370" t="s">
        <v>67</v>
      </c>
      <c r="CB370">
        <v>4456</v>
      </c>
      <c r="CC370">
        <v>1181</v>
      </c>
    </row>
    <row r="371" spans="1:81" hidden="1" x14ac:dyDescent="0.25">
      <c r="A371">
        <v>3</v>
      </c>
      <c r="B371">
        <v>1</v>
      </c>
      <c r="C371" t="s">
        <v>477</v>
      </c>
      <c r="D371" t="s">
        <v>371</v>
      </c>
      <c r="E371" t="s">
        <v>1656</v>
      </c>
      <c r="F371" t="s">
        <v>462</v>
      </c>
      <c r="G371" t="s">
        <v>1062</v>
      </c>
      <c r="H371">
        <v>0</v>
      </c>
      <c r="I371">
        <v>1</v>
      </c>
      <c r="J371">
        <v>0</v>
      </c>
      <c r="K371">
        <v>0</v>
      </c>
      <c r="M371" t="s">
        <v>70</v>
      </c>
      <c r="O371" t="s">
        <v>1099</v>
      </c>
      <c r="P371" t="s">
        <v>1657</v>
      </c>
      <c r="Q371" t="s">
        <v>1096</v>
      </c>
      <c r="R371" s="1">
        <v>38558</v>
      </c>
      <c r="S371">
        <v>20</v>
      </c>
      <c r="Z371" t="s">
        <v>1074</v>
      </c>
      <c r="AA371" t="s">
        <v>1066</v>
      </c>
      <c r="AH371" t="s">
        <v>1067</v>
      </c>
      <c r="AK371" t="s">
        <v>1068</v>
      </c>
      <c r="AL371">
        <v>7</v>
      </c>
      <c r="AO371">
        <v>4</v>
      </c>
      <c r="AR371" t="s">
        <v>67</v>
      </c>
      <c r="BB371" t="s">
        <v>70</v>
      </c>
      <c r="BC371" t="s">
        <v>67</v>
      </c>
      <c r="BE371" t="s">
        <v>1069</v>
      </c>
      <c r="BF371" t="s">
        <v>1145</v>
      </c>
      <c r="BG371" t="s">
        <v>70</v>
      </c>
      <c r="BH371" t="s">
        <v>1071</v>
      </c>
      <c r="BI371" t="s">
        <v>1107</v>
      </c>
      <c r="BJ371" t="s">
        <v>67</v>
      </c>
      <c r="BL371" t="s">
        <v>1153</v>
      </c>
      <c r="BM371" t="s">
        <v>67</v>
      </c>
      <c r="BP371" t="s">
        <v>67</v>
      </c>
      <c r="BQ371" t="s">
        <v>67</v>
      </c>
      <c r="BR371" t="s">
        <v>67</v>
      </c>
      <c r="BS371" t="s">
        <v>67</v>
      </c>
      <c r="BT371" t="s">
        <v>67</v>
      </c>
      <c r="BV371" t="s">
        <v>67</v>
      </c>
      <c r="BX371" t="s">
        <v>67</v>
      </c>
      <c r="BZ371" t="s">
        <v>67</v>
      </c>
      <c r="CB371">
        <v>4457</v>
      </c>
      <c r="CC371">
        <v>1181</v>
      </c>
    </row>
    <row r="372" spans="1:81" x14ac:dyDescent="0.25">
      <c r="A372">
        <v>4</v>
      </c>
      <c r="B372">
        <v>1</v>
      </c>
      <c r="C372" t="s">
        <v>957</v>
      </c>
      <c r="D372" t="s">
        <v>386</v>
      </c>
      <c r="E372" t="s">
        <v>658</v>
      </c>
      <c r="F372" t="s">
        <v>462</v>
      </c>
      <c r="G372" t="s">
        <v>1082</v>
      </c>
      <c r="H372">
        <v>1</v>
      </c>
      <c r="I372">
        <v>0</v>
      </c>
      <c r="J372">
        <v>0</v>
      </c>
      <c r="K372">
        <v>0</v>
      </c>
      <c r="O372" t="s">
        <v>1083</v>
      </c>
      <c r="P372" t="s">
        <v>1658</v>
      </c>
      <c r="Q372" t="s">
        <v>1096</v>
      </c>
      <c r="R372" s="1">
        <v>43758</v>
      </c>
      <c r="S372">
        <v>6</v>
      </c>
      <c r="Z372" t="s">
        <v>1074</v>
      </c>
      <c r="AA372" t="s">
        <v>1066</v>
      </c>
      <c r="AH372" t="s">
        <v>1084</v>
      </c>
      <c r="AO372">
        <v>4</v>
      </c>
      <c r="AR372" t="s">
        <v>67</v>
      </c>
      <c r="BB372" t="s">
        <v>67</v>
      </c>
      <c r="BC372" t="s">
        <v>70</v>
      </c>
      <c r="BD372" t="s">
        <v>639</v>
      </c>
      <c r="BE372" t="s">
        <v>1085</v>
      </c>
      <c r="BF372" t="s">
        <v>1118</v>
      </c>
      <c r="BG372" t="s">
        <v>70</v>
      </c>
      <c r="BH372" t="s">
        <v>1071</v>
      </c>
      <c r="BI372" t="s">
        <v>1117</v>
      </c>
      <c r="BJ372" t="s">
        <v>1113</v>
      </c>
      <c r="BM372" t="s">
        <v>67</v>
      </c>
      <c r="BP372" t="s">
        <v>67</v>
      </c>
      <c r="BQ372" t="s">
        <v>67</v>
      </c>
      <c r="BR372" t="s">
        <v>67</v>
      </c>
      <c r="BS372" t="s">
        <v>67</v>
      </c>
      <c r="BT372" t="s">
        <v>67</v>
      </c>
      <c r="BV372" t="s">
        <v>67</v>
      </c>
      <c r="BX372" t="s">
        <v>67</v>
      </c>
      <c r="BZ372" t="s">
        <v>67</v>
      </c>
      <c r="CB372">
        <v>4458</v>
      </c>
      <c r="CC372">
        <v>1181</v>
      </c>
    </row>
    <row r="373" spans="1:81" x14ac:dyDescent="0.25">
      <c r="A373">
        <v>5</v>
      </c>
      <c r="B373">
        <v>1</v>
      </c>
      <c r="C373" t="s">
        <v>958</v>
      </c>
      <c r="D373" t="s">
        <v>336</v>
      </c>
      <c r="E373" t="s">
        <v>658</v>
      </c>
      <c r="F373" t="s">
        <v>462</v>
      </c>
      <c r="G373" t="s">
        <v>1082</v>
      </c>
      <c r="H373">
        <v>1</v>
      </c>
      <c r="I373">
        <v>0</v>
      </c>
      <c r="J373">
        <v>0</v>
      </c>
      <c r="K373">
        <v>0</v>
      </c>
      <c r="O373" t="s">
        <v>1083</v>
      </c>
      <c r="P373" t="s">
        <v>1659</v>
      </c>
      <c r="Q373" t="s">
        <v>1064</v>
      </c>
      <c r="R373" s="1">
        <v>44282</v>
      </c>
      <c r="S373">
        <v>4</v>
      </c>
      <c r="Z373" t="s">
        <v>1074</v>
      </c>
      <c r="AA373" t="s">
        <v>1066</v>
      </c>
      <c r="AH373" t="s">
        <v>1084</v>
      </c>
      <c r="AO373">
        <v>4</v>
      </c>
      <c r="AR373" t="s">
        <v>67</v>
      </c>
      <c r="BC373" t="s">
        <v>70</v>
      </c>
      <c r="BD373" t="s">
        <v>1164</v>
      </c>
      <c r="BE373" t="s">
        <v>1085</v>
      </c>
      <c r="BF373" t="s">
        <v>1118</v>
      </c>
      <c r="BG373" t="s">
        <v>70</v>
      </c>
      <c r="BH373" t="s">
        <v>1071</v>
      </c>
      <c r="BI373" t="s">
        <v>1117</v>
      </c>
      <c r="BJ373" t="s">
        <v>67</v>
      </c>
      <c r="BM373" t="s">
        <v>67</v>
      </c>
      <c r="BP373" t="s">
        <v>67</v>
      </c>
      <c r="BQ373" t="s">
        <v>67</v>
      </c>
      <c r="BR373" t="s">
        <v>67</v>
      </c>
      <c r="BS373" t="s">
        <v>67</v>
      </c>
      <c r="BT373" t="s">
        <v>67</v>
      </c>
      <c r="BV373" t="s">
        <v>67</v>
      </c>
      <c r="BX373" t="s">
        <v>67</v>
      </c>
      <c r="BZ373" t="s">
        <v>67</v>
      </c>
      <c r="CB373">
        <v>4459</v>
      </c>
      <c r="CC373">
        <v>1181</v>
      </c>
    </row>
    <row r="374" spans="1:81" hidden="1" x14ac:dyDescent="0.25">
      <c r="A374">
        <v>1</v>
      </c>
      <c r="B374">
        <v>1</v>
      </c>
      <c r="C374" t="s">
        <v>702</v>
      </c>
      <c r="D374" t="s">
        <v>338</v>
      </c>
      <c r="E374" t="s">
        <v>959</v>
      </c>
      <c r="G374" t="s">
        <v>1062</v>
      </c>
      <c r="H374">
        <v>0</v>
      </c>
      <c r="I374">
        <v>1</v>
      </c>
      <c r="J374">
        <v>0</v>
      </c>
      <c r="K374">
        <v>0</v>
      </c>
      <c r="M374" t="s">
        <v>67</v>
      </c>
      <c r="N374" t="s">
        <v>70</v>
      </c>
      <c r="O374" t="s">
        <v>1099</v>
      </c>
      <c r="P374" t="s">
        <v>1660</v>
      </c>
      <c r="Q374" t="s">
        <v>1064</v>
      </c>
      <c r="R374" s="1">
        <v>36480</v>
      </c>
      <c r="S374">
        <v>26</v>
      </c>
      <c r="V374">
        <v>3225394799</v>
      </c>
      <c r="Z374" t="s">
        <v>1065</v>
      </c>
      <c r="AA374" t="s">
        <v>1066</v>
      </c>
      <c r="AH374" t="s">
        <v>1067</v>
      </c>
      <c r="AK374" t="s">
        <v>1068</v>
      </c>
      <c r="AL374">
        <v>7</v>
      </c>
      <c r="AM374">
        <v>0</v>
      </c>
      <c r="AN374">
        <v>0</v>
      </c>
      <c r="AO374">
        <v>3</v>
      </c>
      <c r="AP374">
        <v>0</v>
      </c>
      <c r="AQ374">
        <v>0</v>
      </c>
      <c r="AR374" t="s">
        <v>67</v>
      </c>
      <c r="BB374" t="s">
        <v>67</v>
      </c>
      <c r="BC374" t="s">
        <v>67</v>
      </c>
      <c r="BE374" t="s">
        <v>1075</v>
      </c>
      <c r="BF374" t="s">
        <v>1076</v>
      </c>
      <c r="BG374" t="s">
        <v>1113</v>
      </c>
      <c r="BJ374" t="s">
        <v>67</v>
      </c>
      <c r="BL374" t="s">
        <v>1153</v>
      </c>
      <c r="BM374" t="s">
        <v>67</v>
      </c>
      <c r="BP374" t="s">
        <v>70</v>
      </c>
      <c r="BQ374" t="s">
        <v>67</v>
      </c>
      <c r="BR374" t="s">
        <v>67</v>
      </c>
      <c r="BS374" t="s">
        <v>67</v>
      </c>
      <c r="BT374" t="s">
        <v>67</v>
      </c>
      <c r="BV374" t="s">
        <v>67</v>
      </c>
      <c r="BX374" t="s">
        <v>67</v>
      </c>
      <c r="BZ374" t="s">
        <v>67</v>
      </c>
      <c r="CB374">
        <v>4460</v>
      </c>
      <c r="CC374">
        <v>1182</v>
      </c>
    </row>
    <row r="375" spans="1:81" hidden="1" x14ac:dyDescent="0.25">
      <c r="A375">
        <v>2</v>
      </c>
      <c r="B375">
        <v>1</v>
      </c>
      <c r="C375" t="s">
        <v>960</v>
      </c>
      <c r="D375" t="s">
        <v>418</v>
      </c>
      <c r="E375" t="s">
        <v>961</v>
      </c>
      <c r="F375" t="s">
        <v>959</v>
      </c>
      <c r="G375" t="s">
        <v>1062</v>
      </c>
      <c r="H375">
        <v>0</v>
      </c>
      <c r="I375">
        <v>1</v>
      </c>
      <c r="J375">
        <v>0</v>
      </c>
      <c r="K375">
        <v>0</v>
      </c>
      <c r="M375" t="s">
        <v>67</v>
      </c>
      <c r="N375" t="s">
        <v>70</v>
      </c>
      <c r="O375" t="s">
        <v>1099</v>
      </c>
      <c r="P375" t="s">
        <v>1661</v>
      </c>
      <c r="Q375" t="s">
        <v>1064</v>
      </c>
      <c r="R375" s="1">
        <v>42402</v>
      </c>
      <c r="S375">
        <v>9</v>
      </c>
      <c r="Z375" t="s">
        <v>1074</v>
      </c>
      <c r="AA375" t="s">
        <v>1066</v>
      </c>
      <c r="AH375" t="s">
        <v>1067</v>
      </c>
      <c r="AK375" t="s">
        <v>1068</v>
      </c>
      <c r="AL375">
        <v>5</v>
      </c>
      <c r="AM375">
        <v>0</v>
      </c>
      <c r="AN375">
        <v>0</v>
      </c>
      <c r="AO375">
        <v>3</v>
      </c>
      <c r="AP375">
        <v>0</v>
      </c>
      <c r="AQ375">
        <v>0</v>
      </c>
      <c r="AR375" t="s">
        <v>67</v>
      </c>
      <c r="BB375" t="s">
        <v>67</v>
      </c>
      <c r="BC375" t="s">
        <v>70</v>
      </c>
      <c r="BD375" t="s">
        <v>1222</v>
      </c>
      <c r="BE375" t="s">
        <v>1075</v>
      </c>
      <c r="BF375" t="s">
        <v>1108</v>
      </c>
      <c r="BG375" t="s">
        <v>70</v>
      </c>
      <c r="BH375" t="s">
        <v>1071</v>
      </c>
      <c r="BI375" t="s">
        <v>1162</v>
      </c>
      <c r="BJ375" t="s">
        <v>67</v>
      </c>
      <c r="BM375" t="s">
        <v>67</v>
      </c>
      <c r="BP375" t="s">
        <v>70</v>
      </c>
      <c r="BQ375" t="s">
        <v>67</v>
      </c>
      <c r="BR375" t="s">
        <v>67</v>
      </c>
      <c r="BS375" t="s">
        <v>67</v>
      </c>
      <c r="BT375" t="s">
        <v>67</v>
      </c>
      <c r="BV375" t="s">
        <v>67</v>
      </c>
      <c r="BX375" t="s">
        <v>67</v>
      </c>
      <c r="BZ375" t="s">
        <v>67</v>
      </c>
      <c r="CB375">
        <v>4461</v>
      </c>
      <c r="CC375">
        <v>1182</v>
      </c>
    </row>
    <row r="376" spans="1:81" x14ac:dyDescent="0.25">
      <c r="A376">
        <v>3</v>
      </c>
      <c r="B376">
        <v>1</v>
      </c>
      <c r="C376" t="s">
        <v>962</v>
      </c>
      <c r="D376" t="s">
        <v>351</v>
      </c>
      <c r="E376" t="s">
        <v>709</v>
      </c>
      <c r="F376" t="s">
        <v>959</v>
      </c>
      <c r="G376" t="s">
        <v>1082</v>
      </c>
      <c r="H376">
        <v>1</v>
      </c>
      <c r="I376">
        <v>0</v>
      </c>
      <c r="J376">
        <v>0</v>
      </c>
      <c r="K376">
        <v>0</v>
      </c>
      <c r="O376" t="s">
        <v>1083</v>
      </c>
      <c r="P376" t="s">
        <v>1662</v>
      </c>
      <c r="Q376" t="s">
        <v>1064</v>
      </c>
      <c r="R376" s="1">
        <v>43782</v>
      </c>
      <c r="S376">
        <v>5</v>
      </c>
      <c r="Z376" t="s">
        <v>1074</v>
      </c>
      <c r="AA376" t="s">
        <v>1066</v>
      </c>
      <c r="AH376" t="s">
        <v>1084</v>
      </c>
      <c r="AO376">
        <v>3</v>
      </c>
      <c r="AP376">
        <v>0</v>
      </c>
      <c r="AQ376">
        <v>0</v>
      </c>
      <c r="AR376" t="s">
        <v>67</v>
      </c>
      <c r="BB376" t="s">
        <v>70</v>
      </c>
      <c r="BC376" t="s">
        <v>70</v>
      </c>
      <c r="BD376" t="s">
        <v>1222</v>
      </c>
      <c r="BE376" t="s">
        <v>1075</v>
      </c>
      <c r="BF376" t="s">
        <v>1115</v>
      </c>
      <c r="BG376" t="s">
        <v>70</v>
      </c>
      <c r="BH376" t="s">
        <v>1071</v>
      </c>
      <c r="BI376" t="s">
        <v>1162</v>
      </c>
      <c r="BJ376" t="s">
        <v>67</v>
      </c>
      <c r="BM376" t="s">
        <v>67</v>
      </c>
      <c r="BP376" t="s">
        <v>67</v>
      </c>
      <c r="BQ376" t="s">
        <v>67</v>
      </c>
      <c r="BR376" t="s">
        <v>67</v>
      </c>
      <c r="BS376" t="s">
        <v>67</v>
      </c>
      <c r="BT376" t="s">
        <v>67</v>
      </c>
      <c r="BV376" t="s">
        <v>67</v>
      </c>
      <c r="BX376" t="s">
        <v>67</v>
      </c>
      <c r="BZ376" t="s">
        <v>67</v>
      </c>
      <c r="CB376">
        <v>4462</v>
      </c>
      <c r="CC376">
        <v>1182</v>
      </c>
    </row>
    <row r="377" spans="1:81" x14ac:dyDescent="0.25">
      <c r="A377">
        <v>4</v>
      </c>
      <c r="B377">
        <v>1</v>
      </c>
      <c r="C377" t="s">
        <v>963</v>
      </c>
      <c r="D377" t="s">
        <v>365</v>
      </c>
      <c r="E377" t="s">
        <v>709</v>
      </c>
      <c r="F377" t="s">
        <v>959</v>
      </c>
      <c r="G377" t="s">
        <v>1082</v>
      </c>
      <c r="H377">
        <v>1</v>
      </c>
      <c r="I377">
        <v>0</v>
      </c>
      <c r="J377">
        <v>0</v>
      </c>
      <c r="K377">
        <v>0</v>
      </c>
      <c r="O377" t="s">
        <v>1083</v>
      </c>
      <c r="P377" t="s">
        <v>1663</v>
      </c>
      <c r="Q377" t="s">
        <v>1096</v>
      </c>
      <c r="R377" s="1">
        <v>43255</v>
      </c>
      <c r="S377">
        <v>7</v>
      </c>
      <c r="Z377" t="s">
        <v>1074</v>
      </c>
      <c r="AA377" t="s">
        <v>1066</v>
      </c>
      <c r="AH377" t="s">
        <v>1084</v>
      </c>
      <c r="AO377">
        <v>3</v>
      </c>
      <c r="AP377">
        <v>0</v>
      </c>
      <c r="AQ377">
        <v>0</v>
      </c>
      <c r="AR377" t="s">
        <v>67</v>
      </c>
      <c r="BB377" t="s">
        <v>70</v>
      </c>
      <c r="BC377" t="s">
        <v>70</v>
      </c>
      <c r="BD377" t="s">
        <v>1222</v>
      </c>
      <c r="BE377" t="s">
        <v>1075</v>
      </c>
      <c r="BF377" t="s">
        <v>1081</v>
      </c>
      <c r="BG377" t="s">
        <v>70</v>
      </c>
      <c r="BH377" t="s">
        <v>1071</v>
      </c>
      <c r="BI377" t="s">
        <v>1162</v>
      </c>
      <c r="BJ377" t="s">
        <v>67</v>
      </c>
      <c r="BM377" t="s">
        <v>67</v>
      </c>
      <c r="BP377" t="s">
        <v>67</v>
      </c>
      <c r="BQ377" t="s">
        <v>67</v>
      </c>
      <c r="BR377" t="s">
        <v>67</v>
      </c>
      <c r="BS377" t="s">
        <v>67</v>
      </c>
      <c r="BT377" t="s">
        <v>67</v>
      </c>
      <c r="BV377" t="s">
        <v>67</v>
      </c>
      <c r="BX377" t="s">
        <v>67</v>
      </c>
      <c r="BZ377" t="s">
        <v>67</v>
      </c>
      <c r="CB377">
        <v>4463</v>
      </c>
      <c r="CC377">
        <v>1182</v>
      </c>
    </row>
    <row r="378" spans="1:81" x14ac:dyDescent="0.25">
      <c r="A378">
        <v>5</v>
      </c>
      <c r="B378">
        <v>1</v>
      </c>
      <c r="C378" t="s">
        <v>682</v>
      </c>
      <c r="D378" t="s">
        <v>351</v>
      </c>
      <c r="E378" t="s">
        <v>709</v>
      </c>
      <c r="F378" t="s">
        <v>959</v>
      </c>
      <c r="G378" t="s">
        <v>1082</v>
      </c>
      <c r="H378">
        <v>1</v>
      </c>
      <c r="I378">
        <v>0</v>
      </c>
      <c r="J378">
        <v>0</v>
      </c>
      <c r="K378">
        <v>0</v>
      </c>
      <c r="O378" t="s">
        <v>1083</v>
      </c>
      <c r="P378" t="s">
        <v>1664</v>
      </c>
      <c r="Q378" t="s">
        <v>1064</v>
      </c>
      <c r="R378" s="1">
        <v>44526</v>
      </c>
      <c r="S378">
        <v>3</v>
      </c>
      <c r="Z378" t="s">
        <v>1074</v>
      </c>
      <c r="AA378" t="s">
        <v>1066</v>
      </c>
      <c r="AH378" t="s">
        <v>1084</v>
      </c>
      <c r="AO378">
        <v>3</v>
      </c>
      <c r="AP378">
        <v>0</v>
      </c>
      <c r="AQ378">
        <v>0</v>
      </c>
      <c r="AR378" t="s">
        <v>67</v>
      </c>
      <c r="BC378" t="s">
        <v>70</v>
      </c>
      <c r="BD378" t="s">
        <v>1222</v>
      </c>
      <c r="BE378" t="s">
        <v>1075</v>
      </c>
      <c r="BF378" t="s">
        <v>1108</v>
      </c>
      <c r="BG378" t="s">
        <v>70</v>
      </c>
      <c r="BH378" t="s">
        <v>1071</v>
      </c>
      <c r="BI378" t="s">
        <v>1162</v>
      </c>
      <c r="BJ378" t="s">
        <v>67</v>
      </c>
      <c r="BM378" t="s">
        <v>67</v>
      </c>
      <c r="BP378" t="s">
        <v>67</v>
      </c>
      <c r="BQ378" t="s">
        <v>67</v>
      </c>
      <c r="BR378" t="s">
        <v>67</v>
      </c>
      <c r="BS378" t="s">
        <v>67</v>
      </c>
      <c r="BT378" t="s">
        <v>67</v>
      </c>
      <c r="BV378" t="s">
        <v>67</v>
      </c>
      <c r="BX378" t="s">
        <v>67</v>
      </c>
      <c r="BZ378" t="s">
        <v>67</v>
      </c>
      <c r="CB378">
        <v>4464</v>
      </c>
      <c r="CC378">
        <v>1182</v>
      </c>
    </row>
    <row r="379" spans="1:81" hidden="1" x14ac:dyDescent="0.25">
      <c r="A379">
        <v>1</v>
      </c>
      <c r="B379">
        <v>1</v>
      </c>
      <c r="C379" t="s">
        <v>355</v>
      </c>
      <c r="E379" t="s">
        <v>965</v>
      </c>
      <c r="F379" t="s">
        <v>966</v>
      </c>
      <c r="G379" t="s">
        <v>1062</v>
      </c>
      <c r="H379">
        <v>0</v>
      </c>
      <c r="I379">
        <v>1</v>
      </c>
      <c r="J379">
        <v>0</v>
      </c>
      <c r="K379">
        <v>0</v>
      </c>
      <c r="M379" t="s">
        <v>67</v>
      </c>
      <c r="N379" t="s">
        <v>70</v>
      </c>
      <c r="O379" t="s">
        <v>1099</v>
      </c>
      <c r="P379" t="s">
        <v>1665</v>
      </c>
      <c r="Q379" t="s">
        <v>1096</v>
      </c>
      <c r="R379" s="1">
        <v>27701</v>
      </c>
      <c r="S379">
        <v>50</v>
      </c>
      <c r="V379">
        <v>3006570307</v>
      </c>
      <c r="Z379" t="s">
        <v>1065</v>
      </c>
      <c r="AA379" t="s">
        <v>1066</v>
      </c>
      <c r="AH379" t="s">
        <v>1067</v>
      </c>
      <c r="AK379" t="s">
        <v>1068</v>
      </c>
      <c r="AL379">
        <v>10</v>
      </c>
      <c r="AM379">
        <v>0</v>
      </c>
      <c r="AN379">
        <v>0</v>
      </c>
      <c r="AO379">
        <v>8</v>
      </c>
      <c r="AP379">
        <v>0</v>
      </c>
      <c r="AQ379">
        <v>0</v>
      </c>
      <c r="AR379" t="s">
        <v>67</v>
      </c>
      <c r="BB379" t="s">
        <v>70</v>
      </c>
      <c r="BC379" t="s">
        <v>67</v>
      </c>
      <c r="BE379" t="s">
        <v>1069</v>
      </c>
      <c r="BF379" t="s">
        <v>1145</v>
      </c>
      <c r="BG379" t="s">
        <v>70</v>
      </c>
      <c r="BH379" t="s">
        <v>1071</v>
      </c>
      <c r="BI379" t="s">
        <v>1072</v>
      </c>
      <c r="BJ379" t="s">
        <v>67</v>
      </c>
      <c r="BL379" t="s">
        <v>1105</v>
      </c>
      <c r="BM379" t="s">
        <v>67</v>
      </c>
      <c r="BP379" t="s">
        <v>67</v>
      </c>
      <c r="BQ379" t="s">
        <v>67</v>
      </c>
      <c r="BR379" t="s">
        <v>67</v>
      </c>
      <c r="BS379" t="s">
        <v>67</v>
      </c>
      <c r="BT379" t="s">
        <v>67</v>
      </c>
      <c r="BV379" t="s">
        <v>67</v>
      </c>
      <c r="BX379" t="s">
        <v>67</v>
      </c>
      <c r="BZ379" t="s">
        <v>67</v>
      </c>
      <c r="CB379">
        <v>4465</v>
      </c>
      <c r="CC379">
        <v>1183</v>
      </c>
    </row>
    <row r="380" spans="1:81" hidden="1" x14ac:dyDescent="0.25">
      <c r="A380">
        <v>2</v>
      </c>
      <c r="B380">
        <v>1</v>
      </c>
      <c r="C380" t="s">
        <v>967</v>
      </c>
      <c r="D380" t="s">
        <v>361</v>
      </c>
      <c r="E380" t="s">
        <v>898</v>
      </c>
      <c r="F380" t="s">
        <v>552</v>
      </c>
      <c r="G380" t="s">
        <v>1062</v>
      </c>
      <c r="H380">
        <v>0</v>
      </c>
      <c r="I380">
        <v>1</v>
      </c>
      <c r="J380">
        <v>0</v>
      </c>
      <c r="K380">
        <v>0</v>
      </c>
      <c r="M380" t="s">
        <v>67</v>
      </c>
      <c r="N380" t="s">
        <v>70</v>
      </c>
      <c r="O380" t="s">
        <v>1099</v>
      </c>
      <c r="P380" t="s">
        <v>1666</v>
      </c>
      <c r="Q380" t="s">
        <v>1064</v>
      </c>
      <c r="R380" s="1">
        <v>32698</v>
      </c>
      <c r="S380">
        <v>33</v>
      </c>
      <c r="Z380" t="s">
        <v>1097</v>
      </c>
      <c r="AA380" t="s">
        <v>1066</v>
      </c>
      <c r="AH380" t="s">
        <v>1067</v>
      </c>
      <c r="AK380" t="s">
        <v>1068</v>
      </c>
      <c r="AL380">
        <v>10</v>
      </c>
      <c r="AM380">
        <v>0</v>
      </c>
      <c r="AN380">
        <v>0</v>
      </c>
      <c r="AO380">
        <v>8</v>
      </c>
      <c r="AP380">
        <v>0</v>
      </c>
      <c r="AQ380">
        <v>0</v>
      </c>
      <c r="AR380" t="s">
        <v>67</v>
      </c>
      <c r="BB380" t="s">
        <v>70</v>
      </c>
      <c r="BC380" t="s">
        <v>67</v>
      </c>
      <c r="BE380" t="s">
        <v>1155</v>
      </c>
      <c r="BF380" t="s">
        <v>1156</v>
      </c>
      <c r="BG380" t="s">
        <v>70</v>
      </c>
      <c r="BH380" t="s">
        <v>1071</v>
      </c>
      <c r="BI380" t="s">
        <v>1077</v>
      </c>
      <c r="BJ380" t="s">
        <v>67</v>
      </c>
      <c r="BL380" t="s">
        <v>1103</v>
      </c>
      <c r="BM380" t="s">
        <v>67</v>
      </c>
      <c r="BP380" t="s">
        <v>67</v>
      </c>
      <c r="BQ380" t="s">
        <v>67</v>
      </c>
      <c r="BR380" t="s">
        <v>67</v>
      </c>
      <c r="BS380" t="s">
        <v>67</v>
      </c>
      <c r="BT380" t="s">
        <v>67</v>
      </c>
      <c r="BV380" t="s">
        <v>67</v>
      </c>
      <c r="BX380" t="s">
        <v>67</v>
      </c>
      <c r="BZ380" t="s">
        <v>67</v>
      </c>
      <c r="CB380">
        <v>4466</v>
      </c>
      <c r="CC380">
        <v>1183</v>
      </c>
    </row>
    <row r="381" spans="1:81" x14ac:dyDescent="0.25">
      <c r="A381">
        <v>3</v>
      </c>
      <c r="B381">
        <v>1</v>
      </c>
      <c r="C381" t="s">
        <v>968</v>
      </c>
      <c r="D381" t="s">
        <v>365</v>
      </c>
      <c r="E381" t="s">
        <v>965</v>
      </c>
      <c r="F381" t="s">
        <v>898</v>
      </c>
      <c r="G381" t="s">
        <v>1082</v>
      </c>
      <c r="H381">
        <v>1</v>
      </c>
      <c r="I381">
        <v>0</v>
      </c>
      <c r="J381">
        <v>0</v>
      </c>
      <c r="K381">
        <v>0</v>
      </c>
      <c r="O381" t="s">
        <v>1083</v>
      </c>
      <c r="P381" t="s">
        <v>1667</v>
      </c>
      <c r="Q381" t="s">
        <v>1096</v>
      </c>
      <c r="R381" s="1">
        <v>44757</v>
      </c>
      <c r="S381">
        <v>3</v>
      </c>
      <c r="Z381" t="s">
        <v>1074</v>
      </c>
      <c r="AA381" t="s">
        <v>1066</v>
      </c>
      <c r="AH381" t="s">
        <v>1084</v>
      </c>
      <c r="AO381">
        <v>3</v>
      </c>
      <c r="AP381">
        <v>0</v>
      </c>
      <c r="AQ381">
        <v>0</v>
      </c>
      <c r="AR381" t="s">
        <v>67</v>
      </c>
      <c r="BC381" t="s">
        <v>67</v>
      </c>
      <c r="BE381" t="s">
        <v>1122</v>
      </c>
      <c r="BF381" t="s">
        <v>1123</v>
      </c>
      <c r="BG381" t="s">
        <v>70</v>
      </c>
      <c r="BH381" t="s">
        <v>1071</v>
      </c>
      <c r="BI381" t="s">
        <v>1101</v>
      </c>
      <c r="BJ381" t="s">
        <v>67</v>
      </c>
      <c r="BM381" t="s">
        <v>67</v>
      </c>
      <c r="BP381" t="s">
        <v>67</v>
      </c>
      <c r="BQ381" t="s">
        <v>67</v>
      </c>
      <c r="BR381" t="s">
        <v>67</v>
      </c>
      <c r="BS381" t="s">
        <v>67</v>
      </c>
      <c r="BT381" t="s">
        <v>67</v>
      </c>
      <c r="BV381" t="s">
        <v>67</v>
      </c>
      <c r="BX381" t="s">
        <v>67</v>
      </c>
      <c r="BZ381" t="s">
        <v>67</v>
      </c>
      <c r="CB381">
        <v>4467</v>
      </c>
      <c r="CC381">
        <v>1183</v>
      </c>
    </row>
    <row r="382" spans="1:81" hidden="1" x14ac:dyDescent="0.25">
      <c r="A382">
        <v>1</v>
      </c>
      <c r="B382">
        <v>1</v>
      </c>
      <c r="C382" t="s">
        <v>348</v>
      </c>
      <c r="D382" t="s">
        <v>363</v>
      </c>
      <c r="E382" t="s">
        <v>340</v>
      </c>
      <c r="F382" t="s">
        <v>340</v>
      </c>
      <c r="G382" t="s">
        <v>1062</v>
      </c>
      <c r="H382">
        <v>0</v>
      </c>
      <c r="I382">
        <v>1</v>
      </c>
      <c r="J382">
        <v>0</v>
      </c>
      <c r="K382">
        <v>0</v>
      </c>
      <c r="M382" t="s">
        <v>67</v>
      </c>
      <c r="N382" t="s">
        <v>70</v>
      </c>
      <c r="O382" t="s">
        <v>1087</v>
      </c>
      <c r="P382" t="s">
        <v>1668</v>
      </c>
      <c r="Q382" t="s">
        <v>1096</v>
      </c>
      <c r="R382" s="1">
        <v>33129</v>
      </c>
      <c r="S382">
        <v>35</v>
      </c>
      <c r="V382">
        <v>3205336250</v>
      </c>
      <c r="Z382" t="s">
        <v>1065</v>
      </c>
      <c r="AA382" t="s">
        <v>1088</v>
      </c>
      <c r="AB382" t="s">
        <v>1089</v>
      </c>
      <c r="AC382" t="s">
        <v>1124</v>
      </c>
      <c r="AE382" t="s">
        <v>70</v>
      </c>
      <c r="AG382" t="s">
        <v>70</v>
      </c>
      <c r="AH382" t="s">
        <v>1067</v>
      </c>
      <c r="AK382" t="s">
        <v>1068</v>
      </c>
      <c r="AL382">
        <v>4</v>
      </c>
      <c r="AM382">
        <v>0</v>
      </c>
      <c r="AN382">
        <v>0</v>
      </c>
      <c r="AO382">
        <v>2</v>
      </c>
      <c r="AP382">
        <v>0</v>
      </c>
      <c r="AQ382">
        <v>0</v>
      </c>
      <c r="AR382" t="s">
        <v>67</v>
      </c>
      <c r="BB382" t="s">
        <v>70</v>
      </c>
      <c r="BC382" t="s">
        <v>67</v>
      </c>
      <c r="BE382" t="s">
        <v>1111</v>
      </c>
      <c r="BF382" t="s">
        <v>1112</v>
      </c>
      <c r="BG382" t="s">
        <v>67</v>
      </c>
      <c r="BJ382" t="s">
        <v>67</v>
      </c>
      <c r="BL382" t="s">
        <v>1134</v>
      </c>
      <c r="BM382" t="s">
        <v>67</v>
      </c>
      <c r="BP382" t="s">
        <v>70</v>
      </c>
      <c r="BQ382" t="s">
        <v>67</v>
      </c>
      <c r="BR382" t="s">
        <v>67</v>
      </c>
      <c r="BS382" t="s">
        <v>67</v>
      </c>
      <c r="BT382" t="s">
        <v>67</v>
      </c>
      <c r="BV382" t="s">
        <v>67</v>
      </c>
      <c r="BX382" t="s">
        <v>67</v>
      </c>
      <c r="BZ382" t="s">
        <v>67</v>
      </c>
      <c r="CB382">
        <v>4468</v>
      </c>
      <c r="CC382">
        <v>1184</v>
      </c>
    </row>
    <row r="383" spans="1:81" hidden="1" x14ac:dyDescent="0.25">
      <c r="A383">
        <v>2</v>
      </c>
      <c r="B383">
        <v>1</v>
      </c>
      <c r="C383" t="s">
        <v>712</v>
      </c>
      <c r="D383" t="s">
        <v>331</v>
      </c>
      <c r="E383" t="s">
        <v>340</v>
      </c>
      <c r="F383" t="s">
        <v>520</v>
      </c>
      <c r="G383" t="s">
        <v>1062</v>
      </c>
      <c r="H383">
        <v>0</v>
      </c>
      <c r="I383">
        <v>1</v>
      </c>
      <c r="J383">
        <v>0</v>
      </c>
      <c r="K383">
        <v>0</v>
      </c>
      <c r="M383" t="s">
        <v>67</v>
      </c>
      <c r="N383" t="s">
        <v>70</v>
      </c>
      <c r="O383" t="s">
        <v>1087</v>
      </c>
      <c r="P383" t="s">
        <v>1669</v>
      </c>
      <c r="Q383" t="s">
        <v>1064</v>
      </c>
      <c r="R383" s="1">
        <v>27323</v>
      </c>
      <c r="S383">
        <v>51</v>
      </c>
      <c r="V383">
        <v>3015850716</v>
      </c>
      <c r="Z383" t="s">
        <v>1149</v>
      </c>
      <c r="AA383" t="s">
        <v>1088</v>
      </c>
      <c r="AB383" t="s">
        <v>1089</v>
      </c>
      <c r="AC383" t="s">
        <v>1110</v>
      </c>
      <c r="AE383" t="s">
        <v>67</v>
      </c>
      <c r="AF383" t="s">
        <v>70</v>
      </c>
      <c r="AG383" t="s">
        <v>70</v>
      </c>
      <c r="AH383" t="s">
        <v>1067</v>
      </c>
      <c r="AK383" t="s">
        <v>1068</v>
      </c>
      <c r="AL383">
        <v>2</v>
      </c>
      <c r="AM383">
        <v>0</v>
      </c>
      <c r="AN383">
        <v>0</v>
      </c>
      <c r="AO383">
        <v>2</v>
      </c>
      <c r="AP383">
        <v>0</v>
      </c>
      <c r="AQ383">
        <v>0</v>
      </c>
      <c r="AR383" t="s">
        <v>67</v>
      </c>
      <c r="BB383" t="s">
        <v>70</v>
      </c>
      <c r="BC383" t="s">
        <v>67</v>
      </c>
      <c r="BE383" t="s">
        <v>1075</v>
      </c>
      <c r="BF383" t="s">
        <v>1076</v>
      </c>
      <c r="BG383" t="s">
        <v>67</v>
      </c>
      <c r="BJ383" t="s">
        <v>67</v>
      </c>
      <c r="BL383" t="s">
        <v>1134</v>
      </c>
      <c r="BM383" t="s">
        <v>67</v>
      </c>
      <c r="BP383" t="s">
        <v>70</v>
      </c>
      <c r="BQ383" t="s">
        <v>67</v>
      </c>
      <c r="BR383" t="s">
        <v>67</v>
      </c>
      <c r="BS383" t="s">
        <v>67</v>
      </c>
      <c r="BT383" t="s">
        <v>67</v>
      </c>
      <c r="BV383" t="s">
        <v>67</v>
      </c>
      <c r="BX383" t="s">
        <v>67</v>
      </c>
      <c r="BZ383" t="s">
        <v>67</v>
      </c>
      <c r="CB383">
        <v>4469</v>
      </c>
      <c r="CC383">
        <v>1184</v>
      </c>
    </row>
    <row r="384" spans="1:81" hidden="1" x14ac:dyDescent="0.25">
      <c r="A384">
        <v>3</v>
      </c>
      <c r="B384">
        <v>1</v>
      </c>
      <c r="C384" t="s">
        <v>386</v>
      </c>
      <c r="D384" t="s">
        <v>341</v>
      </c>
      <c r="E384" t="s">
        <v>340</v>
      </c>
      <c r="F384" t="s">
        <v>751</v>
      </c>
      <c r="G384" t="s">
        <v>1062</v>
      </c>
      <c r="H384">
        <v>0</v>
      </c>
      <c r="I384">
        <v>1</v>
      </c>
      <c r="J384">
        <v>0</v>
      </c>
      <c r="K384">
        <v>0</v>
      </c>
      <c r="M384" t="s">
        <v>67</v>
      </c>
      <c r="N384" t="s">
        <v>70</v>
      </c>
      <c r="O384" t="s">
        <v>1099</v>
      </c>
      <c r="P384" t="s">
        <v>1670</v>
      </c>
      <c r="Q384" t="s">
        <v>1064</v>
      </c>
      <c r="R384" s="1">
        <v>33648</v>
      </c>
      <c r="S384">
        <v>33</v>
      </c>
      <c r="V384">
        <v>3247063706</v>
      </c>
      <c r="Z384" t="s">
        <v>1177</v>
      </c>
      <c r="AA384" t="s">
        <v>1088</v>
      </c>
      <c r="AB384" t="s">
        <v>1089</v>
      </c>
      <c r="AC384" t="s">
        <v>1141</v>
      </c>
      <c r="AE384" t="s">
        <v>67</v>
      </c>
      <c r="AF384" t="s">
        <v>70</v>
      </c>
      <c r="AG384" t="s">
        <v>70</v>
      </c>
      <c r="AH384" t="s">
        <v>1067</v>
      </c>
      <c r="AK384" t="s">
        <v>1068</v>
      </c>
      <c r="AL384">
        <v>4</v>
      </c>
      <c r="AM384">
        <v>0</v>
      </c>
      <c r="AN384">
        <v>0</v>
      </c>
      <c r="AO384">
        <v>2</v>
      </c>
      <c r="AP384">
        <v>0</v>
      </c>
      <c r="AQ384">
        <v>0</v>
      </c>
      <c r="AR384" t="s">
        <v>67</v>
      </c>
      <c r="BB384" t="s">
        <v>70</v>
      </c>
      <c r="BC384" t="s">
        <v>67</v>
      </c>
      <c r="BE384" t="s">
        <v>1139</v>
      </c>
      <c r="BF384" t="s">
        <v>1150</v>
      </c>
      <c r="BG384" t="s">
        <v>70</v>
      </c>
      <c r="BH384" t="s">
        <v>1071</v>
      </c>
      <c r="BJ384" t="s">
        <v>67</v>
      </c>
      <c r="BL384" t="s">
        <v>1134</v>
      </c>
      <c r="BM384" t="s">
        <v>67</v>
      </c>
      <c r="BP384" t="s">
        <v>70</v>
      </c>
      <c r="BQ384" t="s">
        <v>67</v>
      </c>
      <c r="BR384" t="s">
        <v>67</v>
      </c>
      <c r="BS384" t="s">
        <v>67</v>
      </c>
      <c r="BT384" t="s">
        <v>67</v>
      </c>
      <c r="BV384" t="s">
        <v>67</v>
      </c>
      <c r="BX384" t="s">
        <v>67</v>
      </c>
      <c r="BZ384" t="s">
        <v>67</v>
      </c>
      <c r="CB384">
        <v>4470</v>
      </c>
      <c r="CC384">
        <v>1184</v>
      </c>
    </row>
    <row r="385" spans="1:81" hidden="1" x14ac:dyDescent="0.25">
      <c r="A385">
        <v>1</v>
      </c>
      <c r="B385">
        <v>1</v>
      </c>
      <c r="C385" t="s">
        <v>525</v>
      </c>
      <c r="D385" t="s">
        <v>468</v>
      </c>
      <c r="E385" t="s">
        <v>499</v>
      </c>
      <c r="F385" t="s">
        <v>727</v>
      </c>
      <c r="G385" t="s">
        <v>1062</v>
      </c>
      <c r="H385">
        <v>0</v>
      </c>
      <c r="I385">
        <v>1</v>
      </c>
      <c r="J385">
        <v>0</v>
      </c>
      <c r="K385">
        <v>0</v>
      </c>
      <c r="M385" t="s">
        <v>67</v>
      </c>
      <c r="N385" t="s">
        <v>70</v>
      </c>
      <c r="O385" t="s">
        <v>1099</v>
      </c>
      <c r="P385" t="s">
        <v>1671</v>
      </c>
      <c r="Q385" t="s">
        <v>1064</v>
      </c>
      <c r="R385" s="1">
        <v>30588</v>
      </c>
      <c r="S385">
        <v>42</v>
      </c>
      <c r="V385">
        <v>3024208450</v>
      </c>
      <c r="Z385" t="s">
        <v>1065</v>
      </c>
      <c r="AA385" t="s">
        <v>1066</v>
      </c>
      <c r="AH385" t="s">
        <v>1067</v>
      </c>
      <c r="AK385" t="s">
        <v>1068</v>
      </c>
      <c r="AL385">
        <v>5</v>
      </c>
      <c r="AM385">
        <v>0</v>
      </c>
      <c r="AN385">
        <v>0</v>
      </c>
      <c r="AO385">
        <v>3</v>
      </c>
      <c r="AP385">
        <v>0</v>
      </c>
      <c r="AQ385">
        <v>0</v>
      </c>
      <c r="AR385" t="s">
        <v>70</v>
      </c>
      <c r="AS385" t="s">
        <v>1116</v>
      </c>
      <c r="AT385" t="s">
        <v>1079</v>
      </c>
      <c r="AU385" t="s">
        <v>1079</v>
      </c>
      <c r="AV385" t="s">
        <v>1079</v>
      </c>
      <c r="AW385" t="s">
        <v>1079</v>
      </c>
      <c r="AX385" t="s">
        <v>1079</v>
      </c>
      <c r="AY385" t="s">
        <v>1079</v>
      </c>
      <c r="AZ385" t="s">
        <v>1079</v>
      </c>
      <c r="BA385" t="s">
        <v>1079</v>
      </c>
      <c r="BB385" t="s">
        <v>70</v>
      </c>
      <c r="BC385" t="s">
        <v>67</v>
      </c>
      <c r="BE385" t="s">
        <v>1069</v>
      </c>
      <c r="BF385" t="s">
        <v>1145</v>
      </c>
      <c r="BG385" t="s">
        <v>70</v>
      </c>
      <c r="BH385" t="s">
        <v>1071</v>
      </c>
      <c r="BI385" t="s">
        <v>1183</v>
      </c>
      <c r="BJ385" t="s">
        <v>67</v>
      </c>
      <c r="BL385" t="s">
        <v>1103</v>
      </c>
      <c r="BM385" t="s">
        <v>67</v>
      </c>
      <c r="BP385" t="s">
        <v>70</v>
      </c>
      <c r="BQ385" t="s">
        <v>67</v>
      </c>
      <c r="BR385" t="s">
        <v>67</v>
      </c>
      <c r="BS385" t="s">
        <v>67</v>
      </c>
      <c r="BT385" t="s">
        <v>67</v>
      </c>
      <c r="BV385" t="s">
        <v>67</v>
      </c>
      <c r="BX385" t="s">
        <v>67</v>
      </c>
      <c r="BZ385" t="s">
        <v>67</v>
      </c>
      <c r="CB385">
        <v>4471</v>
      </c>
      <c r="CC385">
        <v>1185</v>
      </c>
    </row>
    <row r="386" spans="1:81" hidden="1" x14ac:dyDescent="0.25">
      <c r="A386">
        <v>2</v>
      </c>
      <c r="B386">
        <v>1</v>
      </c>
      <c r="C386" t="s">
        <v>424</v>
      </c>
      <c r="D386" t="s">
        <v>355</v>
      </c>
      <c r="E386" t="s">
        <v>417</v>
      </c>
      <c r="F386" t="s">
        <v>533</v>
      </c>
      <c r="G386" t="s">
        <v>1062</v>
      </c>
      <c r="H386">
        <v>0</v>
      </c>
      <c r="I386">
        <v>1</v>
      </c>
      <c r="J386">
        <v>0</v>
      </c>
      <c r="K386">
        <v>0</v>
      </c>
      <c r="M386" t="s">
        <v>70</v>
      </c>
      <c r="O386" t="s">
        <v>1087</v>
      </c>
      <c r="P386" t="s">
        <v>1672</v>
      </c>
      <c r="Q386" t="s">
        <v>1096</v>
      </c>
      <c r="R386" s="1">
        <v>34842</v>
      </c>
      <c r="S386">
        <v>30</v>
      </c>
      <c r="Z386" t="s">
        <v>1097</v>
      </c>
      <c r="AA386" t="s">
        <v>1066</v>
      </c>
      <c r="AH386" t="s">
        <v>1067</v>
      </c>
      <c r="AK386" t="s">
        <v>1068</v>
      </c>
      <c r="AL386">
        <v>5</v>
      </c>
      <c r="AM386">
        <v>0</v>
      </c>
      <c r="AN386">
        <v>0</v>
      </c>
      <c r="AO386">
        <v>3</v>
      </c>
      <c r="AP386">
        <v>0</v>
      </c>
      <c r="AQ386">
        <v>0</v>
      </c>
      <c r="AR386" t="s">
        <v>67</v>
      </c>
      <c r="BB386" t="s">
        <v>70</v>
      </c>
      <c r="BC386" t="s">
        <v>67</v>
      </c>
      <c r="BE386" t="s">
        <v>1139</v>
      </c>
      <c r="BF386" t="s">
        <v>1112</v>
      </c>
      <c r="BG386" t="s">
        <v>67</v>
      </c>
      <c r="BJ386" t="s">
        <v>67</v>
      </c>
      <c r="BL386" t="s">
        <v>1153</v>
      </c>
      <c r="BM386" t="s">
        <v>67</v>
      </c>
      <c r="BP386" t="s">
        <v>70</v>
      </c>
      <c r="BQ386" t="s">
        <v>67</v>
      </c>
      <c r="BR386" t="s">
        <v>67</v>
      </c>
      <c r="BS386" t="s">
        <v>67</v>
      </c>
      <c r="BT386" t="s">
        <v>67</v>
      </c>
      <c r="BV386" t="s">
        <v>67</v>
      </c>
      <c r="BX386" t="s">
        <v>67</v>
      </c>
      <c r="BZ386" t="s">
        <v>67</v>
      </c>
      <c r="CB386">
        <v>4472</v>
      </c>
      <c r="CC386">
        <v>1185</v>
      </c>
    </row>
    <row r="387" spans="1:81" x14ac:dyDescent="0.25">
      <c r="A387">
        <v>1</v>
      </c>
      <c r="B387">
        <v>1</v>
      </c>
      <c r="C387" t="s">
        <v>554</v>
      </c>
      <c r="D387" t="s">
        <v>492</v>
      </c>
      <c r="E387" t="s">
        <v>731</v>
      </c>
      <c r="F387" t="s">
        <v>646</v>
      </c>
      <c r="G387" t="s">
        <v>1082</v>
      </c>
      <c r="H387">
        <v>1</v>
      </c>
      <c r="I387">
        <v>0</v>
      </c>
      <c r="J387">
        <v>0</v>
      </c>
      <c r="K387">
        <v>0</v>
      </c>
      <c r="O387" t="s">
        <v>1109</v>
      </c>
      <c r="P387" t="s">
        <v>1673</v>
      </c>
      <c r="Q387" t="s">
        <v>1064</v>
      </c>
      <c r="R387" s="1">
        <v>30114</v>
      </c>
      <c r="S387">
        <v>43</v>
      </c>
      <c r="V387">
        <v>3017150288</v>
      </c>
      <c r="Z387" t="s">
        <v>1065</v>
      </c>
      <c r="AA387" t="s">
        <v>1066</v>
      </c>
      <c r="AH387" t="s">
        <v>1120</v>
      </c>
      <c r="AI387" t="s">
        <v>982</v>
      </c>
      <c r="AJ387" t="s">
        <v>1174</v>
      </c>
      <c r="AL387">
        <v>8</v>
      </c>
      <c r="AO387">
        <v>8</v>
      </c>
      <c r="AR387" t="s">
        <v>67</v>
      </c>
      <c r="BB387" t="s">
        <v>70</v>
      </c>
      <c r="BC387" t="s">
        <v>67</v>
      </c>
      <c r="BE387" t="s">
        <v>1069</v>
      </c>
      <c r="BF387" t="s">
        <v>1130</v>
      </c>
      <c r="BG387" t="s">
        <v>70</v>
      </c>
      <c r="BH387" t="s">
        <v>1071</v>
      </c>
      <c r="BI387" t="s">
        <v>1117</v>
      </c>
      <c r="BJ387" t="s">
        <v>67</v>
      </c>
      <c r="BL387" t="s">
        <v>1103</v>
      </c>
      <c r="BM387" t="s">
        <v>67</v>
      </c>
      <c r="BP387" t="s">
        <v>67</v>
      </c>
      <c r="BQ387" t="s">
        <v>67</v>
      </c>
      <c r="BR387" t="s">
        <v>67</v>
      </c>
      <c r="BS387" t="s">
        <v>67</v>
      </c>
      <c r="BT387" t="s">
        <v>67</v>
      </c>
      <c r="BV387" t="s">
        <v>67</v>
      </c>
      <c r="BX387" t="s">
        <v>67</v>
      </c>
      <c r="BZ387" t="s">
        <v>67</v>
      </c>
      <c r="CB387">
        <v>4473</v>
      </c>
      <c r="CC387">
        <v>1186</v>
      </c>
    </row>
    <row r="388" spans="1:81" x14ac:dyDescent="0.25">
      <c r="A388">
        <v>2</v>
      </c>
      <c r="B388">
        <v>1</v>
      </c>
      <c r="C388" t="s">
        <v>554</v>
      </c>
      <c r="D388" t="s">
        <v>612</v>
      </c>
      <c r="E388" t="s">
        <v>378</v>
      </c>
      <c r="F388" t="s">
        <v>731</v>
      </c>
      <c r="G388" t="s">
        <v>1082</v>
      </c>
      <c r="H388">
        <v>1</v>
      </c>
      <c r="I388">
        <v>0</v>
      </c>
      <c r="J388">
        <v>0</v>
      </c>
      <c r="K388">
        <v>0</v>
      </c>
      <c r="O388" t="s">
        <v>1109</v>
      </c>
      <c r="P388" t="s">
        <v>1674</v>
      </c>
      <c r="Q388" t="s">
        <v>1064</v>
      </c>
      <c r="R388" s="1">
        <v>37205</v>
      </c>
      <c r="S388">
        <v>17</v>
      </c>
      <c r="W388">
        <v>3017150288</v>
      </c>
      <c r="Z388" t="s">
        <v>1074</v>
      </c>
      <c r="AA388" t="s">
        <v>1066</v>
      </c>
      <c r="AH388" t="s">
        <v>1084</v>
      </c>
      <c r="AO388">
        <v>8</v>
      </c>
      <c r="AR388" t="s">
        <v>67</v>
      </c>
      <c r="BB388" t="s">
        <v>70</v>
      </c>
      <c r="BC388" t="s">
        <v>70</v>
      </c>
      <c r="BD388" t="s">
        <v>1186</v>
      </c>
      <c r="BE388" t="s">
        <v>1111</v>
      </c>
      <c r="BF388" t="s">
        <v>1112</v>
      </c>
      <c r="BG388" t="s">
        <v>70</v>
      </c>
      <c r="BH388" t="s">
        <v>1071</v>
      </c>
      <c r="BI388" t="s">
        <v>1117</v>
      </c>
      <c r="BJ388" t="s">
        <v>67</v>
      </c>
      <c r="BL388" t="s">
        <v>1078</v>
      </c>
      <c r="BM388" t="s">
        <v>67</v>
      </c>
      <c r="BP388" t="s">
        <v>67</v>
      </c>
      <c r="BQ388" t="s">
        <v>67</v>
      </c>
      <c r="BR388" t="s">
        <v>67</v>
      </c>
      <c r="BS388" t="s">
        <v>67</v>
      </c>
      <c r="BT388" t="s">
        <v>67</v>
      </c>
      <c r="BV388" t="s">
        <v>67</v>
      </c>
      <c r="BX388" t="s">
        <v>67</v>
      </c>
      <c r="BZ388" t="s">
        <v>67</v>
      </c>
      <c r="CB388">
        <v>4474</v>
      </c>
      <c r="CC388">
        <v>1186</v>
      </c>
    </row>
    <row r="389" spans="1:81" x14ac:dyDescent="0.25">
      <c r="A389">
        <v>3</v>
      </c>
      <c r="B389">
        <v>1</v>
      </c>
      <c r="C389" t="s">
        <v>970</v>
      </c>
      <c r="D389" t="s">
        <v>336</v>
      </c>
      <c r="E389" t="s">
        <v>378</v>
      </c>
      <c r="F389" t="s">
        <v>731</v>
      </c>
      <c r="G389" t="s">
        <v>1082</v>
      </c>
      <c r="H389">
        <v>1</v>
      </c>
      <c r="I389">
        <v>0</v>
      </c>
      <c r="J389">
        <v>0</v>
      </c>
      <c r="K389">
        <v>0</v>
      </c>
      <c r="O389" t="s">
        <v>1083</v>
      </c>
      <c r="P389" t="s">
        <v>1675</v>
      </c>
      <c r="Q389" t="s">
        <v>1064</v>
      </c>
      <c r="R389" s="1">
        <v>45325</v>
      </c>
      <c r="S389">
        <v>1</v>
      </c>
      <c r="V389">
        <v>3017150288</v>
      </c>
      <c r="Z389" t="s">
        <v>1132</v>
      </c>
      <c r="AA389" t="s">
        <v>1066</v>
      </c>
      <c r="AH389" t="s">
        <v>1084</v>
      </c>
      <c r="AO389">
        <v>1</v>
      </c>
      <c r="AP389">
        <v>9</v>
      </c>
      <c r="AR389" t="s">
        <v>67</v>
      </c>
      <c r="BG389" t="s">
        <v>70</v>
      </c>
      <c r="BH389" t="s">
        <v>1071</v>
      </c>
      <c r="BI389" t="s">
        <v>1117</v>
      </c>
      <c r="BJ389" t="s">
        <v>67</v>
      </c>
      <c r="BM389" t="s">
        <v>67</v>
      </c>
      <c r="BP389" t="s">
        <v>67</v>
      </c>
      <c r="BQ389" t="s">
        <v>67</v>
      </c>
      <c r="BR389" t="s">
        <v>67</v>
      </c>
      <c r="BS389" t="s">
        <v>67</v>
      </c>
      <c r="BT389" t="s">
        <v>67</v>
      </c>
      <c r="BV389" t="s">
        <v>67</v>
      </c>
      <c r="BX389" t="s">
        <v>67</v>
      </c>
      <c r="BZ389" t="s">
        <v>67</v>
      </c>
      <c r="CB389">
        <v>4475</v>
      </c>
      <c r="CC389">
        <v>1186</v>
      </c>
    </row>
    <row r="390" spans="1:81" x14ac:dyDescent="0.25">
      <c r="A390">
        <v>4</v>
      </c>
      <c r="B390">
        <v>2</v>
      </c>
      <c r="C390" t="s">
        <v>971</v>
      </c>
      <c r="D390" t="s">
        <v>408</v>
      </c>
      <c r="E390" t="s">
        <v>649</v>
      </c>
      <c r="F390" t="s">
        <v>731</v>
      </c>
      <c r="G390" t="s">
        <v>1082</v>
      </c>
      <c r="H390">
        <v>1</v>
      </c>
      <c r="I390">
        <v>0</v>
      </c>
      <c r="J390">
        <v>0</v>
      </c>
      <c r="K390">
        <v>0</v>
      </c>
      <c r="O390" t="s">
        <v>1109</v>
      </c>
      <c r="P390" t="s">
        <v>1676</v>
      </c>
      <c r="Q390" t="s">
        <v>1096</v>
      </c>
      <c r="R390" s="1">
        <v>37281</v>
      </c>
      <c r="S390">
        <v>23</v>
      </c>
      <c r="Z390" t="s">
        <v>1074</v>
      </c>
      <c r="AA390" t="s">
        <v>1066</v>
      </c>
      <c r="AH390" t="s">
        <v>1120</v>
      </c>
      <c r="AI390" t="s">
        <v>100</v>
      </c>
      <c r="AJ390" t="s">
        <v>1170</v>
      </c>
      <c r="AR390" t="s">
        <v>67</v>
      </c>
      <c r="BB390" t="s">
        <v>70</v>
      </c>
      <c r="BC390" t="s">
        <v>67</v>
      </c>
      <c r="BE390" t="s">
        <v>1111</v>
      </c>
      <c r="BF390" t="s">
        <v>1150</v>
      </c>
      <c r="BG390" t="s">
        <v>67</v>
      </c>
      <c r="BJ390" t="s">
        <v>67</v>
      </c>
      <c r="BL390" t="s">
        <v>1134</v>
      </c>
      <c r="BM390" t="s">
        <v>67</v>
      </c>
      <c r="BP390" t="s">
        <v>70</v>
      </c>
      <c r="BQ390" t="s">
        <v>67</v>
      </c>
      <c r="BR390" t="s">
        <v>67</v>
      </c>
      <c r="BS390" t="s">
        <v>67</v>
      </c>
      <c r="BT390" t="s">
        <v>67</v>
      </c>
      <c r="BV390" t="s">
        <v>67</v>
      </c>
      <c r="BX390" t="s">
        <v>67</v>
      </c>
      <c r="BZ390" t="s">
        <v>67</v>
      </c>
      <c r="CB390">
        <v>4476</v>
      </c>
      <c r="CC390">
        <v>1186</v>
      </c>
    </row>
    <row r="391" spans="1:81" x14ac:dyDescent="0.25">
      <c r="A391">
        <v>5</v>
      </c>
      <c r="B391">
        <v>2</v>
      </c>
      <c r="C391" t="s">
        <v>651</v>
      </c>
      <c r="D391" t="s">
        <v>446</v>
      </c>
      <c r="E391" t="s">
        <v>692</v>
      </c>
      <c r="F391" t="s">
        <v>972</v>
      </c>
      <c r="G391" t="s">
        <v>1082</v>
      </c>
      <c r="H391">
        <v>1</v>
      </c>
      <c r="I391">
        <v>0</v>
      </c>
      <c r="J391">
        <v>0</v>
      </c>
      <c r="K391">
        <v>0</v>
      </c>
      <c r="O391" t="s">
        <v>1109</v>
      </c>
      <c r="P391" t="s">
        <v>1677</v>
      </c>
      <c r="Q391" t="s">
        <v>1064</v>
      </c>
      <c r="R391" s="1">
        <v>37239</v>
      </c>
      <c r="S391">
        <v>23</v>
      </c>
      <c r="Z391" t="s">
        <v>1142</v>
      </c>
      <c r="AA391" t="s">
        <v>1066</v>
      </c>
      <c r="AH391" t="s">
        <v>1084</v>
      </c>
      <c r="AO391">
        <v>8</v>
      </c>
      <c r="AR391" t="s">
        <v>67</v>
      </c>
      <c r="BB391" t="s">
        <v>70</v>
      </c>
      <c r="BC391" t="s">
        <v>67</v>
      </c>
      <c r="BE391" t="s">
        <v>1111</v>
      </c>
      <c r="BF391" t="s">
        <v>1112</v>
      </c>
      <c r="BG391" t="s">
        <v>1113</v>
      </c>
      <c r="BJ391" t="s">
        <v>67</v>
      </c>
      <c r="BL391" t="s">
        <v>1103</v>
      </c>
      <c r="BM391" t="s">
        <v>67</v>
      </c>
      <c r="BP391" t="s">
        <v>70</v>
      </c>
      <c r="BQ391" t="s">
        <v>67</v>
      </c>
      <c r="BR391" t="s">
        <v>67</v>
      </c>
      <c r="BS391" t="s">
        <v>67</v>
      </c>
      <c r="BT391" t="s">
        <v>67</v>
      </c>
      <c r="BV391" t="s">
        <v>67</v>
      </c>
      <c r="BX391" t="s">
        <v>67</v>
      </c>
      <c r="BZ391" t="s">
        <v>67</v>
      </c>
      <c r="CB391">
        <v>4477</v>
      </c>
      <c r="CC391">
        <v>1186</v>
      </c>
    </row>
    <row r="392" spans="1:81" hidden="1" x14ac:dyDescent="0.25">
      <c r="A392">
        <v>6</v>
      </c>
      <c r="B392">
        <v>3</v>
      </c>
      <c r="C392" t="s">
        <v>452</v>
      </c>
      <c r="D392" t="s">
        <v>335</v>
      </c>
      <c r="E392" t="s">
        <v>523</v>
      </c>
      <c r="F392" t="s">
        <v>604</v>
      </c>
      <c r="G392" t="s">
        <v>1062</v>
      </c>
      <c r="H392">
        <v>0</v>
      </c>
      <c r="I392">
        <v>1</v>
      </c>
      <c r="J392">
        <v>0</v>
      </c>
      <c r="K392">
        <v>0</v>
      </c>
      <c r="M392" t="s">
        <v>67</v>
      </c>
      <c r="N392" t="s">
        <v>67</v>
      </c>
      <c r="O392" t="s">
        <v>1087</v>
      </c>
      <c r="P392" t="s">
        <v>1678</v>
      </c>
      <c r="Q392" t="s">
        <v>1064</v>
      </c>
      <c r="R392" s="1">
        <v>30685</v>
      </c>
      <c r="S392">
        <v>41</v>
      </c>
      <c r="Z392" t="s">
        <v>1198</v>
      </c>
      <c r="AA392" t="s">
        <v>1066</v>
      </c>
      <c r="AH392" t="s">
        <v>1067</v>
      </c>
      <c r="AK392" t="s">
        <v>1068</v>
      </c>
      <c r="AL392">
        <v>4</v>
      </c>
      <c r="AO392">
        <v>4</v>
      </c>
      <c r="AR392" t="s">
        <v>67</v>
      </c>
      <c r="BB392" t="s">
        <v>70</v>
      </c>
      <c r="BC392" t="s">
        <v>67</v>
      </c>
      <c r="BE392" t="s">
        <v>1069</v>
      </c>
      <c r="BF392" t="s">
        <v>1130</v>
      </c>
      <c r="BG392" t="s">
        <v>67</v>
      </c>
      <c r="BJ392" t="s">
        <v>67</v>
      </c>
      <c r="BL392" t="s">
        <v>1103</v>
      </c>
      <c r="BM392" t="s">
        <v>67</v>
      </c>
      <c r="BP392" t="s">
        <v>70</v>
      </c>
      <c r="BQ392" t="s">
        <v>67</v>
      </c>
      <c r="BR392" t="s">
        <v>67</v>
      </c>
      <c r="BS392" t="s">
        <v>67</v>
      </c>
      <c r="BT392" t="s">
        <v>67</v>
      </c>
      <c r="BV392" t="s">
        <v>67</v>
      </c>
      <c r="BX392" t="s">
        <v>67</v>
      </c>
      <c r="BZ392" t="s">
        <v>67</v>
      </c>
      <c r="CB392">
        <v>4478</v>
      </c>
      <c r="CC392">
        <v>1186</v>
      </c>
    </row>
    <row r="393" spans="1:81" hidden="1" x14ac:dyDescent="0.25">
      <c r="A393">
        <v>7</v>
      </c>
      <c r="B393">
        <v>3</v>
      </c>
      <c r="C393" t="s">
        <v>543</v>
      </c>
      <c r="D393" t="s">
        <v>355</v>
      </c>
      <c r="E393" t="s">
        <v>523</v>
      </c>
      <c r="F393" t="s">
        <v>604</v>
      </c>
      <c r="G393" t="s">
        <v>1062</v>
      </c>
      <c r="H393">
        <v>0</v>
      </c>
      <c r="I393">
        <v>1</v>
      </c>
      <c r="J393">
        <v>0</v>
      </c>
      <c r="K393">
        <v>0</v>
      </c>
      <c r="M393" t="s">
        <v>67</v>
      </c>
      <c r="N393" t="s">
        <v>70</v>
      </c>
      <c r="O393" t="s">
        <v>1099</v>
      </c>
      <c r="P393" t="s">
        <v>1679</v>
      </c>
      <c r="Q393" t="s">
        <v>1096</v>
      </c>
      <c r="R393" s="1">
        <v>41114</v>
      </c>
      <c r="S393">
        <v>13</v>
      </c>
      <c r="Z393" t="s">
        <v>1198</v>
      </c>
      <c r="AA393" t="s">
        <v>1066</v>
      </c>
      <c r="AH393" t="s">
        <v>1067</v>
      </c>
      <c r="AK393" t="s">
        <v>1068</v>
      </c>
      <c r="AL393">
        <v>4</v>
      </c>
      <c r="AO393">
        <v>4</v>
      </c>
      <c r="AR393" t="s">
        <v>67</v>
      </c>
      <c r="BB393" t="s">
        <v>70</v>
      </c>
      <c r="BC393" t="s">
        <v>70</v>
      </c>
      <c r="BD393" t="s">
        <v>1125</v>
      </c>
      <c r="BE393" t="s">
        <v>1075</v>
      </c>
      <c r="BF393" t="s">
        <v>1076</v>
      </c>
      <c r="BG393" t="s">
        <v>70</v>
      </c>
      <c r="BH393" t="s">
        <v>1071</v>
      </c>
      <c r="BI393" t="s">
        <v>1101</v>
      </c>
      <c r="BJ393" t="s">
        <v>67</v>
      </c>
      <c r="BL393" t="s">
        <v>1078</v>
      </c>
      <c r="BM393" t="s">
        <v>67</v>
      </c>
      <c r="BP393" t="s">
        <v>67</v>
      </c>
      <c r="BQ393" t="s">
        <v>67</v>
      </c>
      <c r="BR393" t="s">
        <v>67</v>
      </c>
      <c r="BS393" t="s">
        <v>67</v>
      </c>
      <c r="BT393" t="s">
        <v>67</v>
      </c>
      <c r="BV393" t="s">
        <v>67</v>
      </c>
      <c r="BX393" t="s">
        <v>67</v>
      </c>
      <c r="BZ393" t="s">
        <v>67</v>
      </c>
      <c r="CB393">
        <v>4479</v>
      </c>
      <c r="CC393">
        <v>1186</v>
      </c>
    </row>
    <row r="394" spans="1:81" hidden="1" x14ac:dyDescent="0.25">
      <c r="A394">
        <v>8</v>
      </c>
      <c r="B394">
        <v>3</v>
      </c>
      <c r="C394" t="s">
        <v>973</v>
      </c>
      <c r="D394" t="s">
        <v>355</v>
      </c>
      <c r="E394" t="s">
        <v>346</v>
      </c>
      <c r="F394" t="s">
        <v>523</v>
      </c>
      <c r="G394" t="s">
        <v>1062</v>
      </c>
      <c r="H394">
        <v>0</v>
      </c>
      <c r="I394">
        <v>1</v>
      </c>
      <c r="J394">
        <v>0</v>
      </c>
      <c r="K394">
        <v>0</v>
      </c>
      <c r="M394" t="s">
        <v>67</v>
      </c>
      <c r="N394" t="s">
        <v>70</v>
      </c>
      <c r="O394" t="s">
        <v>1099</v>
      </c>
      <c r="P394" t="s">
        <v>1680</v>
      </c>
      <c r="Q394" t="s">
        <v>1096</v>
      </c>
      <c r="R394" s="1">
        <v>41554</v>
      </c>
      <c r="S394">
        <v>12</v>
      </c>
      <c r="Z394" t="s">
        <v>1198</v>
      </c>
      <c r="AA394" t="s">
        <v>1066</v>
      </c>
      <c r="AH394" t="s">
        <v>1067</v>
      </c>
      <c r="AK394" t="s">
        <v>1068</v>
      </c>
      <c r="AL394">
        <v>4</v>
      </c>
      <c r="AO394">
        <v>4</v>
      </c>
      <c r="AR394" t="s">
        <v>67</v>
      </c>
      <c r="BB394" t="s">
        <v>70</v>
      </c>
      <c r="BC394" t="s">
        <v>70</v>
      </c>
      <c r="BD394" t="s">
        <v>1186</v>
      </c>
      <c r="BE394" t="s">
        <v>1075</v>
      </c>
      <c r="BF394" t="s">
        <v>1081</v>
      </c>
      <c r="BG394" t="s">
        <v>70</v>
      </c>
      <c r="BH394" t="s">
        <v>1071</v>
      </c>
      <c r="BI394" t="s">
        <v>1117</v>
      </c>
      <c r="BJ394" t="s">
        <v>67</v>
      </c>
      <c r="BL394" t="s">
        <v>1078</v>
      </c>
      <c r="BM394" t="s">
        <v>67</v>
      </c>
      <c r="BP394" t="s">
        <v>67</v>
      </c>
      <c r="BQ394" t="s">
        <v>67</v>
      </c>
      <c r="BR394" t="s">
        <v>67</v>
      </c>
      <c r="BS394" t="s">
        <v>67</v>
      </c>
      <c r="BT394" t="s">
        <v>67</v>
      </c>
      <c r="BV394" t="s">
        <v>67</v>
      </c>
      <c r="BX394" t="s">
        <v>67</v>
      </c>
      <c r="BZ394" t="s">
        <v>67</v>
      </c>
      <c r="CB394">
        <v>4480</v>
      </c>
      <c r="CC394">
        <v>1186</v>
      </c>
    </row>
    <row r="395" spans="1:81" hidden="1" x14ac:dyDescent="0.25">
      <c r="A395">
        <v>9</v>
      </c>
      <c r="B395">
        <v>3</v>
      </c>
      <c r="C395" t="s">
        <v>1681</v>
      </c>
      <c r="D395" t="s">
        <v>336</v>
      </c>
      <c r="E395" t="s">
        <v>523</v>
      </c>
      <c r="F395" t="s">
        <v>604</v>
      </c>
      <c r="G395" t="s">
        <v>1062</v>
      </c>
      <c r="H395">
        <v>0</v>
      </c>
      <c r="I395">
        <v>1</v>
      </c>
      <c r="J395">
        <v>0</v>
      </c>
      <c r="K395">
        <v>0</v>
      </c>
      <c r="M395" t="s">
        <v>67</v>
      </c>
      <c r="N395" t="s">
        <v>70</v>
      </c>
      <c r="O395" t="s">
        <v>1099</v>
      </c>
      <c r="P395" t="s">
        <v>1682</v>
      </c>
      <c r="Q395" t="s">
        <v>1064</v>
      </c>
      <c r="R395" s="1">
        <v>43544</v>
      </c>
      <c r="S395">
        <v>6</v>
      </c>
      <c r="Z395" t="s">
        <v>1198</v>
      </c>
      <c r="AA395" t="s">
        <v>1066</v>
      </c>
      <c r="AH395" t="s">
        <v>1067</v>
      </c>
      <c r="AK395" t="s">
        <v>1068</v>
      </c>
      <c r="AL395">
        <v>4</v>
      </c>
      <c r="AO395">
        <v>4</v>
      </c>
      <c r="AR395" t="s">
        <v>67</v>
      </c>
      <c r="BB395" t="s">
        <v>70</v>
      </c>
      <c r="BC395" t="s">
        <v>70</v>
      </c>
      <c r="BD395" t="s">
        <v>1125</v>
      </c>
      <c r="BE395" t="s">
        <v>1075</v>
      </c>
      <c r="BF395" t="s">
        <v>1108</v>
      </c>
      <c r="BG395" t="s">
        <v>70</v>
      </c>
      <c r="BH395" t="s">
        <v>1071</v>
      </c>
      <c r="BI395" t="s">
        <v>1101</v>
      </c>
      <c r="BJ395" t="s">
        <v>67</v>
      </c>
      <c r="BM395" t="s">
        <v>67</v>
      </c>
      <c r="BP395" t="s">
        <v>67</v>
      </c>
      <c r="BQ395" t="s">
        <v>67</v>
      </c>
      <c r="BR395" t="s">
        <v>67</v>
      </c>
      <c r="BS395" t="s">
        <v>67</v>
      </c>
      <c r="BT395" t="s">
        <v>67</v>
      </c>
      <c r="BV395" t="s">
        <v>67</v>
      </c>
      <c r="BX395" t="s">
        <v>67</v>
      </c>
      <c r="BZ395" t="s">
        <v>67</v>
      </c>
      <c r="CB395">
        <v>4481</v>
      </c>
      <c r="CC395">
        <v>1186</v>
      </c>
    </row>
    <row r="396" spans="1:81" hidden="1" x14ac:dyDescent="0.25">
      <c r="A396">
        <v>1</v>
      </c>
      <c r="B396">
        <v>1</v>
      </c>
      <c r="C396" t="s">
        <v>494</v>
      </c>
      <c r="D396" t="s">
        <v>339</v>
      </c>
      <c r="E396" t="s">
        <v>975</v>
      </c>
      <c r="F396" t="s">
        <v>499</v>
      </c>
      <c r="G396" t="s">
        <v>1062</v>
      </c>
      <c r="H396">
        <v>0</v>
      </c>
      <c r="I396">
        <v>1</v>
      </c>
      <c r="J396">
        <v>0</v>
      </c>
      <c r="K396">
        <v>0</v>
      </c>
      <c r="M396" t="s">
        <v>70</v>
      </c>
      <c r="O396" t="s">
        <v>1087</v>
      </c>
      <c r="P396" t="s">
        <v>1683</v>
      </c>
      <c r="Q396" t="s">
        <v>1064</v>
      </c>
      <c r="R396" s="1">
        <v>37315</v>
      </c>
      <c r="S396">
        <v>23</v>
      </c>
      <c r="V396">
        <v>3148131464</v>
      </c>
      <c r="Z396" t="s">
        <v>1065</v>
      </c>
      <c r="AA396" t="s">
        <v>1066</v>
      </c>
      <c r="AH396" t="s">
        <v>1067</v>
      </c>
      <c r="AK396" t="s">
        <v>1068</v>
      </c>
      <c r="AL396">
        <v>2</v>
      </c>
      <c r="AM396">
        <v>0</v>
      </c>
      <c r="AN396">
        <v>0</v>
      </c>
      <c r="AO396">
        <v>2</v>
      </c>
      <c r="AP396">
        <v>0</v>
      </c>
      <c r="AQ396">
        <v>0</v>
      </c>
      <c r="AR396" t="s">
        <v>67</v>
      </c>
      <c r="BB396" t="s">
        <v>70</v>
      </c>
      <c r="BC396" t="s">
        <v>67</v>
      </c>
      <c r="BE396" t="s">
        <v>1111</v>
      </c>
      <c r="BF396" t="s">
        <v>1112</v>
      </c>
      <c r="BG396" t="s">
        <v>67</v>
      </c>
      <c r="BJ396" t="s">
        <v>67</v>
      </c>
      <c r="BL396" t="s">
        <v>1103</v>
      </c>
      <c r="BM396" t="s">
        <v>67</v>
      </c>
      <c r="BP396" t="s">
        <v>70</v>
      </c>
      <c r="BQ396" t="s">
        <v>67</v>
      </c>
      <c r="BR396" t="s">
        <v>67</v>
      </c>
      <c r="BS396" t="s">
        <v>67</v>
      </c>
      <c r="BT396" t="s">
        <v>67</v>
      </c>
      <c r="BV396" t="s">
        <v>67</v>
      </c>
      <c r="BX396" t="s">
        <v>67</v>
      </c>
      <c r="BZ396" t="s">
        <v>67</v>
      </c>
      <c r="CB396">
        <v>4482</v>
      </c>
      <c r="CC396">
        <v>1187</v>
      </c>
    </row>
    <row r="397" spans="1:81" x14ac:dyDescent="0.25">
      <c r="A397">
        <v>2</v>
      </c>
      <c r="B397">
        <v>1</v>
      </c>
      <c r="C397" t="s">
        <v>435</v>
      </c>
      <c r="D397" t="s">
        <v>363</v>
      </c>
      <c r="E397" t="s">
        <v>473</v>
      </c>
      <c r="F397" t="s">
        <v>593</v>
      </c>
      <c r="G397" t="s">
        <v>1082</v>
      </c>
      <c r="H397">
        <v>1</v>
      </c>
      <c r="I397">
        <v>0</v>
      </c>
      <c r="J397">
        <v>0</v>
      </c>
      <c r="K397">
        <v>0</v>
      </c>
      <c r="O397" t="s">
        <v>1109</v>
      </c>
      <c r="P397" t="s">
        <v>1684</v>
      </c>
      <c r="Q397" t="s">
        <v>1096</v>
      </c>
      <c r="R397" s="1">
        <v>36979</v>
      </c>
      <c r="S397">
        <v>24</v>
      </c>
      <c r="V397">
        <v>3216431895</v>
      </c>
      <c r="Z397" t="s">
        <v>1097</v>
      </c>
      <c r="AA397" t="s">
        <v>1088</v>
      </c>
      <c r="AB397" t="s">
        <v>1089</v>
      </c>
      <c r="AC397" t="s">
        <v>1141</v>
      </c>
      <c r="AE397" t="s">
        <v>70</v>
      </c>
      <c r="AG397" t="s">
        <v>70</v>
      </c>
      <c r="AH397" t="s">
        <v>1084</v>
      </c>
      <c r="AO397">
        <v>2</v>
      </c>
      <c r="AP397">
        <v>0</v>
      </c>
      <c r="AQ397">
        <v>0</v>
      </c>
      <c r="AR397" t="s">
        <v>67</v>
      </c>
      <c r="BB397" t="s">
        <v>70</v>
      </c>
      <c r="BC397" t="s">
        <v>67</v>
      </c>
      <c r="BE397" t="s">
        <v>1069</v>
      </c>
      <c r="BF397" t="s">
        <v>1070</v>
      </c>
      <c r="BG397" t="s">
        <v>1113</v>
      </c>
      <c r="BJ397" t="s">
        <v>67</v>
      </c>
      <c r="BL397" t="s">
        <v>1105</v>
      </c>
      <c r="BM397" t="s">
        <v>67</v>
      </c>
      <c r="BP397" t="s">
        <v>67</v>
      </c>
      <c r="BQ397" t="s">
        <v>67</v>
      </c>
      <c r="BR397" t="s">
        <v>67</v>
      </c>
      <c r="BS397" t="s">
        <v>67</v>
      </c>
      <c r="BT397" t="s">
        <v>67</v>
      </c>
      <c r="BV397" t="s">
        <v>67</v>
      </c>
      <c r="BX397" t="s">
        <v>67</v>
      </c>
      <c r="BZ397" t="s">
        <v>67</v>
      </c>
      <c r="CB397">
        <v>4483</v>
      </c>
      <c r="CC397">
        <v>1187</v>
      </c>
    </row>
    <row r="398" spans="1:81" x14ac:dyDescent="0.25">
      <c r="A398">
        <v>3</v>
      </c>
      <c r="B398">
        <v>1</v>
      </c>
      <c r="C398" t="s">
        <v>977</v>
      </c>
      <c r="D398" t="s">
        <v>397</v>
      </c>
      <c r="E398" t="s">
        <v>473</v>
      </c>
      <c r="F398" t="s">
        <v>975</v>
      </c>
      <c r="G398" t="s">
        <v>1082</v>
      </c>
      <c r="H398">
        <v>1</v>
      </c>
      <c r="I398">
        <v>0</v>
      </c>
      <c r="J398">
        <v>0</v>
      </c>
      <c r="K398">
        <v>0</v>
      </c>
      <c r="O398" t="s">
        <v>1083</v>
      </c>
      <c r="P398" t="s">
        <v>1685</v>
      </c>
      <c r="Q398" t="s">
        <v>1064</v>
      </c>
      <c r="R398" s="1">
        <v>44129</v>
      </c>
      <c r="S398">
        <v>5</v>
      </c>
      <c r="Z398" t="s">
        <v>1074</v>
      </c>
      <c r="AA398" t="s">
        <v>1066</v>
      </c>
      <c r="AH398" t="s">
        <v>1120</v>
      </c>
      <c r="AI398" t="s">
        <v>1182</v>
      </c>
      <c r="AJ398" t="s">
        <v>1187</v>
      </c>
      <c r="AL398">
        <v>2</v>
      </c>
      <c r="AM398">
        <v>0</v>
      </c>
      <c r="AN398">
        <v>0</v>
      </c>
      <c r="AO398">
        <v>2</v>
      </c>
      <c r="AP398">
        <v>0</v>
      </c>
      <c r="AQ398">
        <v>0</v>
      </c>
      <c r="AR398" t="s">
        <v>67</v>
      </c>
      <c r="BB398" t="s">
        <v>67</v>
      </c>
      <c r="BC398" t="s">
        <v>70</v>
      </c>
      <c r="BD398" t="s">
        <v>1175</v>
      </c>
      <c r="BE398" t="s">
        <v>1085</v>
      </c>
      <c r="BF398" t="s">
        <v>1118</v>
      </c>
      <c r="BG398" t="s">
        <v>1113</v>
      </c>
      <c r="BJ398" t="s">
        <v>67</v>
      </c>
      <c r="BM398" t="s">
        <v>67</v>
      </c>
      <c r="BP398" t="s">
        <v>67</v>
      </c>
      <c r="BQ398" t="s">
        <v>67</v>
      </c>
      <c r="BR398" t="s">
        <v>67</v>
      </c>
      <c r="BS398" t="s">
        <v>67</v>
      </c>
      <c r="BT398" t="s">
        <v>67</v>
      </c>
      <c r="BV398" t="s">
        <v>67</v>
      </c>
      <c r="BX398" t="s">
        <v>67</v>
      </c>
      <c r="BZ398" t="s">
        <v>67</v>
      </c>
      <c r="CB398">
        <v>4484</v>
      </c>
      <c r="CC398">
        <v>1187</v>
      </c>
    </row>
    <row r="399" spans="1:81" x14ac:dyDescent="0.25">
      <c r="A399">
        <v>4</v>
      </c>
      <c r="B399">
        <v>1</v>
      </c>
      <c r="C399" t="s">
        <v>445</v>
      </c>
      <c r="E399" t="s">
        <v>473</v>
      </c>
      <c r="F399" t="s">
        <v>975</v>
      </c>
      <c r="G399" t="s">
        <v>1082</v>
      </c>
      <c r="H399">
        <v>1</v>
      </c>
      <c r="I399">
        <v>0</v>
      </c>
      <c r="J399">
        <v>0</v>
      </c>
      <c r="K399">
        <v>0</v>
      </c>
      <c r="O399" t="s">
        <v>1083</v>
      </c>
      <c r="P399" t="s">
        <v>1686</v>
      </c>
      <c r="Q399" t="s">
        <v>1064</v>
      </c>
      <c r="R399" s="1">
        <v>45112</v>
      </c>
      <c r="S399">
        <v>2</v>
      </c>
      <c r="Z399" t="s">
        <v>1074</v>
      </c>
      <c r="AA399" t="s">
        <v>1066</v>
      </c>
      <c r="AH399" t="s">
        <v>1120</v>
      </c>
      <c r="AI399" t="s">
        <v>1182</v>
      </c>
      <c r="AJ399" t="s">
        <v>1187</v>
      </c>
      <c r="AL399">
        <v>2</v>
      </c>
      <c r="AM399">
        <v>0</v>
      </c>
      <c r="AN399">
        <v>0</v>
      </c>
      <c r="AO399">
        <v>2</v>
      </c>
      <c r="AP399">
        <v>0</v>
      </c>
      <c r="AQ399">
        <v>0</v>
      </c>
      <c r="AR399" t="s">
        <v>67</v>
      </c>
      <c r="BG399" t="s">
        <v>1113</v>
      </c>
      <c r="BJ399" t="s">
        <v>67</v>
      </c>
      <c r="BM399" t="s">
        <v>67</v>
      </c>
      <c r="BP399" t="s">
        <v>67</v>
      </c>
      <c r="BQ399" t="s">
        <v>67</v>
      </c>
      <c r="BR399" t="s">
        <v>67</v>
      </c>
      <c r="BS399" t="s">
        <v>67</v>
      </c>
      <c r="BT399" t="s">
        <v>67</v>
      </c>
      <c r="BV399" t="s">
        <v>67</v>
      </c>
      <c r="BX399" t="s">
        <v>67</v>
      </c>
      <c r="BZ399" t="s">
        <v>67</v>
      </c>
      <c r="CB399">
        <v>4485</v>
      </c>
      <c r="CC399">
        <v>1187</v>
      </c>
    </row>
    <row r="400" spans="1:81" hidden="1" x14ac:dyDescent="0.25">
      <c r="A400">
        <v>1</v>
      </c>
      <c r="B400">
        <v>1</v>
      </c>
      <c r="C400" t="s">
        <v>978</v>
      </c>
      <c r="D400" t="s">
        <v>458</v>
      </c>
      <c r="E400" t="s">
        <v>1687</v>
      </c>
      <c r="F400" t="s">
        <v>1688</v>
      </c>
      <c r="G400" t="s">
        <v>1062</v>
      </c>
      <c r="H400">
        <v>0</v>
      </c>
      <c r="I400">
        <v>1</v>
      </c>
      <c r="J400">
        <v>0</v>
      </c>
      <c r="K400">
        <v>0</v>
      </c>
      <c r="M400" t="s">
        <v>70</v>
      </c>
      <c r="O400" t="s">
        <v>1099</v>
      </c>
      <c r="P400" t="s">
        <v>1689</v>
      </c>
      <c r="Q400" t="s">
        <v>1064</v>
      </c>
      <c r="R400" s="1">
        <v>38290</v>
      </c>
      <c r="S400">
        <v>21</v>
      </c>
      <c r="V400">
        <v>3052808392</v>
      </c>
      <c r="Z400" t="s">
        <v>1065</v>
      </c>
      <c r="AA400" t="s">
        <v>1088</v>
      </c>
      <c r="AB400" t="s">
        <v>1089</v>
      </c>
      <c r="AC400" t="s">
        <v>1119</v>
      </c>
      <c r="AE400" t="s">
        <v>70</v>
      </c>
      <c r="AG400" t="s">
        <v>70</v>
      </c>
      <c r="AH400" t="s">
        <v>1067</v>
      </c>
      <c r="AK400" t="s">
        <v>1068</v>
      </c>
      <c r="AL400">
        <v>8</v>
      </c>
      <c r="AM400">
        <v>0</v>
      </c>
      <c r="AN400">
        <v>0</v>
      </c>
      <c r="AO400">
        <v>8</v>
      </c>
      <c r="AP400">
        <v>0</v>
      </c>
      <c r="AQ400">
        <v>0</v>
      </c>
      <c r="AR400" t="s">
        <v>67</v>
      </c>
      <c r="BB400" t="s">
        <v>70</v>
      </c>
      <c r="BC400" t="s">
        <v>67</v>
      </c>
      <c r="BE400" t="s">
        <v>1111</v>
      </c>
      <c r="BF400" t="s">
        <v>1112</v>
      </c>
      <c r="BG400" t="s">
        <v>70</v>
      </c>
      <c r="BH400" t="s">
        <v>1071</v>
      </c>
      <c r="BI400" t="s">
        <v>1077</v>
      </c>
      <c r="BJ400" t="s">
        <v>67</v>
      </c>
      <c r="BL400" t="s">
        <v>1134</v>
      </c>
      <c r="BM400" t="s">
        <v>67</v>
      </c>
      <c r="BP400" t="s">
        <v>70</v>
      </c>
      <c r="BQ400" t="s">
        <v>67</v>
      </c>
      <c r="BR400" t="s">
        <v>70</v>
      </c>
      <c r="BS400" t="s">
        <v>67</v>
      </c>
      <c r="BT400" t="s">
        <v>67</v>
      </c>
      <c r="BV400" t="s">
        <v>67</v>
      </c>
      <c r="BX400" t="s">
        <v>67</v>
      </c>
      <c r="BZ400" t="s">
        <v>70</v>
      </c>
      <c r="CA400" t="s">
        <v>1184</v>
      </c>
      <c r="CB400">
        <v>4486</v>
      </c>
      <c r="CC400">
        <v>1188</v>
      </c>
    </row>
    <row r="401" spans="1:81" x14ac:dyDescent="0.25">
      <c r="A401">
        <v>2</v>
      </c>
      <c r="B401">
        <v>1</v>
      </c>
      <c r="C401" t="s">
        <v>979</v>
      </c>
      <c r="D401" t="s">
        <v>404</v>
      </c>
      <c r="E401" t="s">
        <v>715</v>
      </c>
      <c r="F401" t="s">
        <v>579</v>
      </c>
      <c r="G401" t="s">
        <v>1082</v>
      </c>
      <c r="H401">
        <v>1</v>
      </c>
      <c r="I401">
        <v>0</v>
      </c>
      <c r="J401">
        <v>0</v>
      </c>
      <c r="K401">
        <v>0</v>
      </c>
      <c r="O401" t="s">
        <v>1083</v>
      </c>
      <c r="P401" t="s">
        <v>1690</v>
      </c>
      <c r="Q401" t="s">
        <v>1064</v>
      </c>
      <c r="R401" s="1">
        <v>45913</v>
      </c>
      <c r="S401">
        <v>0</v>
      </c>
      <c r="V401">
        <v>3052808392</v>
      </c>
      <c r="Z401" t="s">
        <v>1074</v>
      </c>
      <c r="AA401" t="s">
        <v>1088</v>
      </c>
      <c r="AB401" t="s">
        <v>1089</v>
      </c>
      <c r="AC401" t="s">
        <v>1119</v>
      </c>
      <c r="AH401" t="s">
        <v>1084</v>
      </c>
      <c r="AO401">
        <v>0</v>
      </c>
      <c r="AP401">
        <v>1</v>
      </c>
      <c r="AQ401">
        <v>25</v>
      </c>
      <c r="AR401" t="s">
        <v>67</v>
      </c>
      <c r="BG401" t="s">
        <v>70</v>
      </c>
      <c r="BH401" t="s">
        <v>1071</v>
      </c>
      <c r="BI401" t="s">
        <v>1077</v>
      </c>
      <c r="BJ401" t="s">
        <v>67</v>
      </c>
      <c r="BM401" t="s">
        <v>67</v>
      </c>
      <c r="BP401" t="s">
        <v>70</v>
      </c>
      <c r="BQ401" t="s">
        <v>67</v>
      </c>
      <c r="BR401" t="s">
        <v>67</v>
      </c>
      <c r="BS401" t="s">
        <v>67</v>
      </c>
      <c r="BT401" t="s">
        <v>67</v>
      </c>
      <c r="BV401" t="s">
        <v>67</v>
      </c>
      <c r="BX401" t="s">
        <v>67</v>
      </c>
      <c r="BZ401" t="s">
        <v>70</v>
      </c>
      <c r="CA401" t="s">
        <v>1184</v>
      </c>
      <c r="CB401">
        <v>4487</v>
      </c>
      <c r="CC401">
        <v>1188</v>
      </c>
    </row>
    <row r="402" spans="1:81" x14ac:dyDescent="0.25">
      <c r="A402">
        <v>1</v>
      </c>
      <c r="B402">
        <v>1</v>
      </c>
      <c r="C402" t="s">
        <v>585</v>
      </c>
      <c r="E402" t="s">
        <v>368</v>
      </c>
      <c r="G402" t="s">
        <v>1082</v>
      </c>
      <c r="H402">
        <v>1</v>
      </c>
      <c r="I402">
        <v>0</v>
      </c>
      <c r="J402">
        <v>0</v>
      </c>
      <c r="K402">
        <v>0</v>
      </c>
      <c r="O402" t="s">
        <v>1109</v>
      </c>
      <c r="P402" t="s">
        <v>1691</v>
      </c>
      <c r="Q402" t="s">
        <v>1064</v>
      </c>
      <c r="R402" s="1">
        <v>23439</v>
      </c>
      <c r="S402">
        <v>51</v>
      </c>
      <c r="V402">
        <v>3117260655</v>
      </c>
      <c r="Z402" t="s">
        <v>1065</v>
      </c>
      <c r="AA402" t="s">
        <v>1088</v>
      </c>
      <c r="AB402" t="s">
        <v>1089</v>
      </c>
      <c r="AC402" t="s">
        <v>1119</v>
      </c>
      <c r="AE402" t="s">
        <v>70</v>
      </c>
      <c r="AG402" t="s">
        <v>70</v>
      </c>
      <c r="AH402" t="s">
        <v>1084</v>
      </c>
      <c r="AO402">
        <v>10</v>
      </c>
      <c r="AR402" t="s">
        <v>67</v>
      </c>
      <c r="BB402" t="s">
        <v>67</v>
      </c>
      <c r="BC402" t="s">
        <v>67</v>
      </c>
      <c r="BE402" t="s">
        <v>1122</v>
      </c>
      <c r="BF402" t="s">
        <v>1123</v>
      </c>
      <c r="BG402" t="s">
        <v>70</v>
      </c>
      <c r="BH402" t="s">
        <v>1071</v>
      </c>
      <c r="BI402" t="s">
        <v>1117</v>
      </c>
      <c r="BJ402" t="s">
        <v>67</v>
      </c>
      <c r="BL402" t="s">
        <v>1133</v>
      </c>
      <c r="BM402" t="s">
        <v>67</v>
      </c>
      <c r="BP402" t="s">
        <v>67</v>
      </c>
      <c r="BQ402" t="s">
        <v>67</v>
      </c>
      <c r="BR402" t="s">
        <v>67</v>
      </c>
      <c r="BS402" t="s">
        <v>67</v>
      </c>
      <c r="BT402" t="s">
        <v>67</v>
      </c>
      <c r="BV402" t="s">
        <v>67</v>
      </c>
      <c r="BX402" t="s">
        <v>67</v>
      </c>
      <c r="BZ402" t="s">
        <v>67</v>
      </c>
      <c r="CB402">
        <v>4496</v>
      </c>
      <c r="CC402">
        <v>1194</v>
      </c>
    </row>
    <row r="403" spans="1:81" x14ac:dyDescent="0.25">
      <c r="A403">
        <v>2</v>
      </c>
      <c r="B403">
        <v>1</v>
      </c>
      <c r="C403" t="s">
        <v>413</v>
      </c>
      <c r="E403" t="s">
        <v>382</v>
      </c>
      <c r="F403" t="s">
        <v>427</v>
      </c>
      <c r="G403" t="s">
        <v>1082</v>
      </c>
      <c r="H403">
        <v>1</v>
      </c>
      <c r="I403">
        <v>0</v>
      </c>
      <c r="J403">
        <v>0</v>
      </c>
      <c r="K403">
        <v>0</v>
      </c>
      <c r="O403" t="s">
        <v>1109</v>
      </c>
      <c r="P403" t="s">
        <v>1692</v>
      </c>
      <c r="Q403" t="s">
        <v>1096</v>
      </c>
      <c r="R403" s="1">
        <v>29100</v>
      </c>
      <c r="S403">
        <v>46</v>
      </c>
      <c r="V403">
        <v>3117260655</v>
      </c>
      <c r="Z403" t="s">
        <v>1097</v>
      </c>
      <c r="AA403" t="s">
        <v>1127</v>
      </c>
      <c r="AH403" t="s">
        <v>1084</v>
      </c>
      <c r="AO403">
        <v>1</v>
      </c>
      <c r="AR403" t="s">
        <v>67</v>
      </c>
      <c r="BB403" t="s">
        <v>70</v>
      </c>
      <c r="BC403" t="s">
        <v>67</v>
      </c>
      <c r="BE403" t="s">
        <v>1075</v>
      </c>
      <c r="BF403" t="s">
        <v>1081</v>
      </c>
      <c r="BG403" t="s">
        <v>67</v>
      </c>
      <c r="BJ403" t="s">
        <v>67</v>
      </c>
      <c r="BL403" t="s">
        <v>1134</v>
      </c>
      <c r="BM403" t="s">
        <v>67</v>
      </c>
      <c r="BP403" t="s">
        <v>70</v>
      </c>
      <c r="BQ403" t="s">
        <v>67</v>
      </c>
      <c r="BR403" t="s">
        <v>67</v>
      </c>
      <c r="BS403" t="s">
        <v>67</v>
      </c>
      <c r="BT403" t="s">
        <v>67</v>
      </c>
      <c r="BV403" t="s">
        <v>67</v>
      </c>
      <c r="BX403" t="s">
        <v>67</v>
      </c>
      <c r="BZ403" t="s">
        <v>67</v>
      </c>
      <c r="CB403">
        <v>4497</v>
      </c>
      <c r="CC403">
        <v>1194</v>
      </c>
    </row>
    <row r="404" spans="1:81" x14ac:dyDescent="0.25">
      <c r="A404">
        <v>3</v>
      </c>
      <c r="B404">
        <v>1</v>
      </c>
      <c r="C404" t="s">
        <v>443</v>
      </c>
      <c r="D404" t="s">
        <v>538</v>
      </c>
      <c r="E404" t="s">
        <v>368</v>
      </c>
      <c r="G404" t="s">
        <v>1082</v>
      </c>
      <c r="H404">
        <v>1</v>
      </c>
      <c r="I404">
        <v>0</v>
      </c>
      <c r="J404">
        <v>0</v>
      </c>
      <c r="K404">
        <v>0</v>
      </c>
      <c r="O404" t="s">
        <v>1136</v>
      </c>
      <c r="P404" t="s">
        <v>1693</v>
      </c>
      <c r="Q404" t="s">
        <v>1096</v>
      </c>
      <c r="R404" s="1">
        <v>39649</v>
      </c>
      <c r="S404">
        <v>17</v>
      </c>
      <c r="V404">
        <v>3117260050</v>
      </c>
      <c r="Z404" t="s">
        <v>1074</v>
      </c>
      <c r="AA404" t="s">
        <v>1088</v>
      </c>
      <c r="AB404" t="s">
        <v>1089</v>
      </c>
      <c r="AC404" t="s">
        <v>1119</v>
      </c>
      <c r="AE404" t="s">
        <v>70</v>
      </c>
      <c r="AG404" t="s">
        <v>70</v>
      </c>
      <c r="AH404" t="s">
        <v>1084</v>
      </c>
      <c r="AO404">
        <v>1</v>
      </c>
      <c r="AR404" t="s">
        <v>67</v>
      </c>
      <c r="BB404" t="s">
        <v>70</v>
      </c>
      <c r="BC404" t="s">
        <v>67</v>
      </c>
      <c r="BE404" t="s">
        <v>1075</v>
      </c>
      <c r="BF404" t="s">
        <v>1081</v>
      </c>
      <c r="BG404" t="s">
        <v>70</v>
      </c>
      <c r="BH404" t="s">
        <v>1071</v>
      </c>
      <c r="BI404" t="s">
        <v>1117</v>
      </c>
      <c r="BJ404" t="s">
        <v>67</v>
      </c>
      <c r="BL404" t="s">
        <v>1134</v>
      </c>
      <c r="BM404" t="s">
        <v>67</v>
      </c>
      <c r="BP404" t="s">
        <v>67</v>
      </c>
      <c r="BQ404" t="s">
        <v>67</v>
      </c>
      <c r="BR404" t="s">
        <v>67</v>
      </c>
      <c r="BS404" t="s">
        <v>67</v>
      </c>
      <c r="BT404" t="s">
        <v>67</v>
      </c>
      <c r="BV404" t="s">
        <v>67</v>
      </c>
      <c r="BX404" t="s">
        <v>67</v>
      </c>
      <c r="BZ404" t="s">
        <v>67</v>
      </c>
      <c r="CB404">
        <v>4498</v>
      </c>
      <c r="CC404">
        <v>1194</v>
      </c>
    </row>
    <row r="405" spans="1:81" x14ac:dyDescent="0.25">
      <c r="A405">
        <v>4</v>
      </c>
      <c r="B405">
        <v>1</v>
      </c>
      <c r="C405" t="s">
        <v>339</v>
      </c>
      <c r="D405" t="s">
        <v>355</v>
      </c>
      <c r="E405" t="s">
        <v>368</v>
      </c>
      <c r="G405" t="s">
        <v>1082</v>
      </c>
      <c r="H405">
        <v>1</v>
      </c>
      <c r="I405">
        <v>0</v>
      </c>
      <c r="J405">
        <v>0</v>
      </c>
      <c r="K405">
        <v>0</v>
      </c>
      <c r="O405" t="s">
        <v>1136</v>
      </c>
      <c r="P405" t="s">
        <v>1694</v>
      </c>
      <c r="Q405" t="s">
        <v>1064</v>
      </c>
      <c r="R405" s="1">
        <v>41221</v>
      </c>
      <c r="S405">
        <v>13</v>
      </c>
      <c r="Z405" t="s">
        <v>1074</v>
      </c>
      <c r="AA405" t="s">
        <v>1088</v>
      </c>
      <c r="AB405" t="s">
        <v>1089</v>
      </c>
      <c r="AC405" t="s">
        <v>1119</v>
      </c>
      <c r="AE405" t="s">
        <v>70</v>
      </c>
      <c r="AG405" t="s">
        <v>70</v>
      </c>
      <c r="AH405" t="s">
        <v>1084</v>
      </c>
      <c r="AO405">
        <v>1</v>
      </c>
      <c r="AR405" t="s">
        <v>67</v>
      </c>
      <c r="BB405" t="s">
        <v>70</v>
      </c>
      <c r="BC405" t="s">
        <v>70</v>
      </c>
      <c r="BD405" t="s">
        <v>1695</v>
      </c>
      <c r="BE405" t="s">
        <v>1075</v>
      </c>
      <c r="BF405" t="s">
        <v>1081</v>
      </c>
      <c r="BG405" t="s">
        <v>67</v>
      </c>
      <c r="BJ405" t="s">
        <v>67</v>
      </c>
      <c r="BL405" t="s">
        <v>1078</v>
      </c>
      <c r="BM405" t="s">
        <v>67</v>
      </c>
      <c r="BP405" t="s">
        <v>70</v>
      </c>
      <c r="BQ405" t="s">
        <v>67</v>
      </c>
      <c r="BR405" t="s">
        <v>67</v>
      </c>
      <c r="BS405" t="s">
        <v>67</v>
      </c>
      <c r="BT405" t="s">
        <v>67</v>
      </c>
      <c r="BV405" t="s">
        <v>67</v>
      </c>
      <c r="BX405" t="s">
        <v>67</v>
      </c>
      <c r="BZ405" t="s">
        <v>67</v>
      </c>
      <c r="CB405">
        <v>4499</v>
      </c>
      <c r="CC405">
        <v>1194</v>
      </c>
    </row>
    <row r="406" spans="1:81" x14ac:dyDescent="0.25">
      <c r="A406">
        <v>5</v>
      </c>
      <c r="B406">
        <v>1</v>
      </c>
      <c r="C406" t="s">
        <v>980</v>
      </c>
      <c r="D406" t="s">
        <v>786</v>
      </c>
      <c r="E406" t="s">
        <v>382</v>
      </c>
      <c r="F406" t="s">
        <v>368</v>
      </c>
      <c r="G406" t="s">
        <v>1082</v>
      </c>
      <c r="H406">
        <v>1</v>
      </c>
      <c r="I406">
        <v>0</v>
      </c>
      <c r="J406">
        <v>0</v>
      </c>
      <c r="K406">
        <v>0</v>
      </c>
      <c r="O406" t="s">
        <v>1136</v>
      </c>
      <c r="P406" t="s">
        <v>1696</v>
      </c>
      <c r="Q406" t="s">
        <v>1064</v>
      </c>
      <c r="R406" s="1">
        <v>42079</v>
      </c>
      <c r="S406">
        <v>10</v>
      </c>
      <c r="Z406" t="s">
        <v>1074</v>
      </c>
      <c r="AA406" t="s">
        <v>1088</v>
      </c>
      <c r="AB406" t="s">
        <v>1089</v>
      </c>
      <c r="AC406" t="s">
        <v>1119</v>
      </c>
      <c r="AE406" t="s">
        <v>70</v>
      </c>
      <c r="AG406" t="s">
        <v>70</v>
      </c>
      <c r="AH406" t="s">
        <v>1084</v>
      </c>
      <c r="AO406">
        <v>1</v>
      </c>
      <c r="AR406" t="s">
        <v>67</v>
      </c>
      <c r="BB406" t="s">
        <v>70</v>
      </c>
      <c r="BC406" t="s">
        <v>70</v>
      </c>
      <c r="BD406" t="s">
        <v>1697</v>
      </c>
      <c r="BE406" t="s">
        <v>1075</v>
      </c>
      <c r="BF406" t="s">
        <v>1081</v>
      </c>
      <c r="BG406" t="s">
        <v>70</v>
      </c>
      <c r="BH406" t="s">
        <v>1071</v>
      </c>
      <c r="BI406" t="s">
        <v>1117</v>
      </c>
      <c r="BJ406" t="s">
        <v>67</v>
      </c>
      <c r="BL406" t="s">
        <v>1078</v>
      </c>
      <c r="BM406" t="s">
        <v>67</v>
      </c>
      <c r="BP406" t="s">
        <v>67</v>
      </c>
      <c r="BQ406" t="s">
        <v>67</v>
      </c>
      <c r="BR406" t="s">
        <v>67</v>
      </c>
      <c r="BS406" t="s">
        <v>67</v>
      </c>
      <c r="BT406" t="s">
        <v>67</v>
      </c>
      <c r="BV406" t="s">
        <v>67</v>
      </c>
      <c r="BX406" t="s">
        <v>67</v>
      </c>
      <c r="BZ406" t="s">
        <v>67</v>
      </c>
      <c r="CB406">
        <v>4500</v>
      </c>
      <c r="CC406">
        <v>1194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1"/>
  <sheetViews>
    <sheetView workbookViewId="0">
      <selection activeCell="E7" sqref="E7"/>
    </sheetView>
  </sheetViews>
  <sheetFormatPr defaultRowHeight="15" x14ac:dyDescent="0.25"/>
  <cols>
    <col min="1" max="1" width="23.28515625" bestFit="1" customWidth="1"/>
    <col min="2" max="2" width="19.7109375" bestFit="1" customWidth="1"/>
    <col min="3" max="3" width="41.140625" bestFit="1" customWidth="1"/>
    <col min="4" max="4" width="8.28515625" bestFit="1" customWidth="1"/>
    <col min="5" max="5" width="15.140625" bestFit="1" customWidth="1"/>
  </cols>
  <sheetData>
    <row r="1" spans="1:5" x14ac:dyDescent="0.25">
      <c r="A1" t="s">
        <v>1698</v>
      </c>
      <c r="B1" t="s">
        <v>1699</v>
      </c>
      <c r="C1" t="s">
        <v>1700</v>
      </c>
      <c r="D1" t="s">
        <v>1701</v>
      </c>
      <c r="E1" t="s">
        <v>1702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Registro para la caracteriza...</vt:lpstr>
      <vt:lpstr>Ciclo_de_personas</vt:lpstr>
      <vt:lpstr>III_DATOS_PERSONAS</vt:lpstr>
      <vt:lpstr>fallecidos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Jose Fajardo</cp:lastModifiedBy>
  <dcterms:created xsi:type="dcterms:W3CDTF">2025-12-09T19:32:14Z</dcterms:created>
  <dcterms:modified xsi:type="dcterms:W3CDTF">2025-12-12T20:27:16Z</dcterms:modified>
</cp:coreProperties>
</file>