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mc:AlternateContent xmlns:mc="http://schemas.openxmlformats.org/markup-compatibility/2006">
    <mc:Choice Requires="x15">
      <x15ac:absPath xmlns:x15ac="http://schemas.microsoft.com/office/spreadsheetml/2010/11/ac" url="/Users/anazojaira/Desktop/AÑO 2026/PROCESOS DE CONTRATACION/VARIOS/URIBIA/PROCESOS DE CONTRATACION/PROCESO INVITACION PUBLICA- OBRAS/PROCESO OBRA- INV PUBLICA 001/PARA PUBLICAR /"/>
    </mc:Choice>
  </mc:AlternateContent>
  <xr:revisionPtr revIDLastSave="0" documentId="13_ncr:1_{216F2326-3C26-A243-9DCD-EDD22A9B310D}" xr6:coauthVersionLast="47" xr6:coauthVersionMax="47" xr10:uidLastSave="{00000000-0000-0000-0000-000000000000}"/>
  <bookViews>
    <workbookView xWindow="0" yWindow="660" windowWidth="29400" windowHeight="17220" activeTab="1" xr2:uid="{00000000-000D-0000-FFFF-FFFF00000000}"/>
  </bookViews>
  <sheets>
    <sheet name="PROPUESTA ECONOMICA(Proponente)" sheetId="2" r:id="rId1"/>
    <sheet name="INDICAR CÓDIGO DEL ITEM DE PAGO"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s>
  <definedNames>
    <definedName name="_________AFC1" localSheetId="1">[1]INV!$A$25:$D$28</definedName>
    <definedName name="_________AFC1" localSheetId="0">[1]INV!$A$25:$D$28</definedName>
    <definedName name="_________AFC1">[2]INV!$A$25:$D$28</definedName>
    <definedName name="_________AFC3" localSheetId="1">[1]INV!$F$25:$I$28</definedName>
    <definedName name="_________AFC3" localSheetId="0">[1]INV!$F$25:$I$28</definedName>
    <definedName name="_________AFC3">[2]INV!$F$25:$I$28</definedName>
    <definedName name="_________AFC5" localSheetId="1">[1]INV!$K$25:$N$28</definedName>
    <definedName name="_________AFC5" localSheetId="0">[1]INV!$K$25:$N$28</definedName>
    <definedName name="_________AFC5">[2]INV!$K$25:$N$28</definedName>
    <definedName name="_________BGC1" localSheetId="1">[1]INV!$A$5:$D$8</definedName>
    <definedName name="_________BGC1" localSheetId="0">[1]INV!$A$5:$D$8</definedName>
    <definedName name="_________BGC1">[2]INV!$A$5:$D$8</definedName>
    <definedName name="_________BGC3" localSheetId="1">[1]INV!$F$5:$I$8</definedName>
    <definedName name="_________BGC3" localSheetId="0">[1]INV!$F$5:$I$8</definedName>
    <definedName name="_________BGC3">[2]INV!$F$5:$I$8</definedName>
    <definedName name="_________BGC5" localSheetId="1">[1]INV!$K$5:$N$8</definedName>
    <definedName name="_________BGC5" localSheetId="0">[1]INV!$K$5:$N$8</definedName>
    <definedName name="_________BGC5">[2]INV!$K$5:$N$8</definedName>
    <definedName name="_________CAC1" localSheetId="1">[1]INV!$A$19:$D$22</definedName>
    <definedName name="_________CAC1" localSheetId="0">[1]INV!$A$19:$D$22</definedName>
    <definedName name="_________CAC1">[2]INV!$A$19:$D$22</definedName>
    <definedName name="_________CAC3" localSheetId="1">[1]INV!$F$19:$I$22</definedName>
    <definedName name="_________CAC3" localSheetId="0">[1]INV!$F$19:$I$22</definedName>
    <definedName name="_________CAC3">[2]INV!$F$19:$I$22</definedName>
    <definedName name="_________CAC5" localSheetId="1">[1]INV!$K$19:$N$22</definedName>
    <definedName name="_________CAC5" localSheetId="0">[1]INV!$K$19:$N$22</definedName>
    <definedName name="_________CAC5">[2]INV!$K$19:$N$22</definedName>
    <definedName name="_________key2" localSheetId="1" hidden="1">[3]INST!#REF!</definedName>
    <definedName name="_________key2" localSheetId="0" hidden="1">[3]INST!#REF!</definedName>
    <definedName name="_________key2" hidden="1">[4]inst!#REF!</definedName>
    <definedName name="_________PJ50" localSheetId="1">#REF!</definedName>
    <definedName name="_________PJ50" localSheetId="0">#REF!</definedName>
    <definedName name="_________PJ50">#REF!</definedName>
    <definedName name="_________SBC1" localSheetId="1">[1]INV!$A$12:$D$15</definedName>
    <definedName name="_________SBC1" localSheetId="0">[1]INV!$A$12:$D$15</definedName>
    <definedName name="_________SBC1">[2]INV!$A$12:$D$15</definedName>
    <definedName name="_________SBC3" localSheetId="1">[1]INV!$F$12:$I$15</definedName>
    <definedName name="_________SBC3" localSheetId="0">[1]INV!$F$12:$I$15</definedName>
    <definedName name="_________SBC3">[2]INV!$F$12:$I$15</definedName>
    <definedName name="_________SBC5" localSheetId="1">[1]INV!$K$12:$N$15</definedName>
    <definedName name="_________SBC5" localSheetId="0">[1]INV!$K$12:$N$15</definedName>
    <definedName name="_________SBC5">[2]INV!$K$12:$N$15</definedName>
    <definedName name="________AFC1" localSheetId="1">[1]INV!$A$25:$D$28</definedName>
    <definedName name="________AFC1" localSheetId="0">[1]INV!$A$25:$D$28</definedName>
    <definedName name="________AFC1">[2]INV!$A$25:$D$28</definedName>
    <definedName name="________AFC3" localSheetId="1">[1]INV!$F$25:$I$28</definedName>
    <definedName name="________AFC3" localSheetId="0">[1]INV!$F$25:$I$28</definedName>
    <definedName name="________AFC3">[2]INV!$F$25:$I$28</definedName>
    <definedName name="________AFC5" localSheetId="1">[1]INV!$K$25:$N$28</definedName>
    <definedName name="________AFC5" localSheetId="0">[1]INV!$K$25:$N$28</definedName>
    <definedName name="________AFC5">[2]INV!$K$25:$N$28</definedName>
    <definedName name="________BGC1" localSheetId="1">[1]INV!$A$5:$D$8</definedName>
    <definedName name="________BGC1" localSheetId="0">[1]INV!$A$5:$D$8</definedName>
    <definedName name="________BGC1">[2]INV!$A$5:$D$8</definedName>
    <definedName name="________BGC3" localSheetId="1">[1]INV!$F$5:$I$8</definedName>
    <definedName name="________BGC3" localSheetId="0">[1]INV!$F$5:$I$8</definedName>
    <definedName name="________BGC3">[2]INV!$F$5:$I$8</definedName>
    <definedName name="________BGC5" localSheetId="1">[1]INV!$K$5:$N$8</definedName>
    <definedName name="________BGC5" localSheetId="0">[1]INV!$K$5:$N$8</definedName>
    <definedName name="________BGC5">[2]INV!$K$5:$N$8</definedName>
    <definedName name="________CAC1" localSheetId="1">[1]INV!$A$19:$D$22</definedName>
    <definedName name="________CAC1" localSheetId="0">[1]INV!$A$19:$D$22</definedName>
    <definedName name="________CAC1">[2]INV!$A$19:$D$22</definedName>
    <definedName name="________CAC3" localSheetId="1">[1]INV!$F$19:$I$22</definedName>
    <definedName name="________CAC3" localSheetId="0">[1]INV!$F$19:$I$22</definedName>
    <definedName name="________CAC3">[2]INV!$F$19:$I$22</definedName>
    <definedName name="________CAC5" localSheetId="1">[1]INV!$K$19:$N$22</definedName>
    <definedName name="________CAC5" localSheetId="0">[1]INV!$K$19:$N$22</definedName>
    <definedName name="________CAC5">[2]INV!$K$19:$N$22</definedName>
    <definedName name="________key2" localSheetId="1" hidden="1">[5]INST!#REF!</definedName>
    <definedName name="________key2" localSheetId="0" hidden="1">[5]INST!#REF!</definedName>
    <definedName name="________key2" hidden="1">[6]inst!#REF!</definedName>
    <definedName name="________key3" localSheetId="1" hidden="1">#REF!</definedName>
    <definedName name="________key3" localSheetId="0" hidden="1">#REF!</definedName>
    <definedName name="________key3" hidden="1">#REF!</definedName>
    <definedName name="________MA2" localSheetId="1">#REF!</definedName>
    <definedName name="________MA2" localSheetId="0">#REF!</definedName>
    <definedName name="________MA2">#REF!</definedName>
    <definedName name="________PJ50" localSheetId="1">#REF!</definedName>
    <definedName name="________PJ50" localSheetId="0">#REF!</definedName>
    <definedName name="________PJ50">#REF!</definedName>
    <definedName name="________SBC1" localSheetId="1">[1]INV!$A$12:$D$15</definedName>
    <definedName name="________SBC1" localSheetId="0">[1]INV!$A$12:$D$15</definedName>
    <definedName name="________SBC1">[2]INV!$A$12:$D$15</definedName>
    <definedName name="________SBC3" localSheetId="1">[1]INV!$F$12:$I$15</definedName>
    <definedName name="________SBC3" localSheetId="0">[1]INV!$F$12:$I$15</definedName>
    <definedName name="________SBC3">[2]INV!$F$12:$I$15</definedName>
    <definedName name="________SBC5" localSheetId="1">[1]INV!$K$12:$N$15</definedName>
    <definedName name="________SBC5" localSheetId="0">[1]INV!$K$12:$N$15</definedName>
    <definedName name="________SBC5">[2]INV!$K$12:$N$15</definedName>
    <definedName name="_______AFC1" localSheetId="1">[1]INV!$A$25:$D$28</definedName>
    <definedName name="_______AFC1" localSheetId="0">[1]INV!$A$25:$D$28</definedName>
    <definedName name="_______AFC1">[2]INV!$A$25:$D$28</definedName>
    <definedName name="_______AFC3" localSheetId="1">[1]INV!$F$25:$I$28</definedName>
    <definedName name="_______AFC3" localSheetId="0">[1]INV!$F$25:$I$28</definedName>
    <definedName name="_______AFC3">[2]INV!$F$25:$I$28</definedName>
    <definedName name="_______AFC5" localSheetId="1">[1]INV!$K$25:$N$28</definedName>
    <definedName name="_______AFC5" localSheetId="0">[1]INV!$K$25:$N$28</definedName>
    <definedName name="_______AFC5">[2]INV!$K$25:$N$28</definedName>
    <definedName name="_______BGC1" localSheetId="1">[1]INV!$A$5:$D$8</definedName>
    <definedName name="_______BGC1" localSheetId="0">[1]INV!$A$5:$D$8</definedName>
    <definedName name="_______BGC1">[2]INV!$A$5:$D$8</definedName>
    <definedName name="_______BGC3" localSheetId="1">[1]INV!$F$5:$I$8</definedName>
    <definedName name="_______BGC3" localSheetId="0">[1]INV!$F$5:$I$8</definedName>
    <definedName name="_______BGC3">[2]INV!$F$5:$I$8</definedName>
    <definedName name="_______BGC5" localSheetId="1">[1]INV!$K$5:$N$8</definedName>
    <definedName name="_______BGC5" localSheetId="0">[1]INV!$K$5:$N$8</definedName>
    <definedName name="_______BGC5">[2]INV!$K$5:$N$8</definedName>
    <definedName name="_______CAC1" localSheetId="1">[1]INV!$A$19:$D$22</definedName>
    <definedName name="_______CAC1" localSheetId="0">[1]INV!$A$19:$D$22</definedName>
    <definedName name="_______CAC1">[2]INV!$A$19:$D$22</definedName>
    <definedName name="_______CAC3" localSheetId="1">[1]INV!$F$19:$I$22</definedName>
    <definedName name="_______CAC3" localSheetId="0">[1]INV!$F$19:$I$22</definedName>
    <definedName name="_______CAC3">[2]INV!$F$19:$I$22</definedName>
    <definedName name="_______CAC5" localSheetId="1">[1]INV!$K$19:$N$22</definedName>
    <definedName name="_______CAC5" localSheetId="0">[1]INV!$K$19:$N$22</definedName>
    <definedName name="_______CAC5">[2]INV!$K$19:$N$22</definedName>
    <definedName name="_______MA2" localSheetId="1">#REF!</definedName>
    <definedName name="_______MA2" localSheetId="0">#REF!</definedName>
    <definedName name="_______MA2">#REF!</definedName>
    <definedName name="_______PJ50" localSheetId="1">#REF!</definedName>
    <definedName name="_______PJ50" localSheetId="0">#REF!</definedName>
    <definedName name="_______PJ50">#REF!</definedName>
    <definedName name="_______SBC1" localSheetId="1">[1]INV!$A$12:$D$15</definedName>
    <definedName name="_______SBC1" localSheetId="0">[1]INV!$A$12:$D$15</definedName>
    <definedName name="_______SBC1">[2]INV!$A$12:$D$15</definedName>
    <definedName name="_______SBC3" localSheetId="1">[1]INV!$F$12:$I$15</definedName>
    <definedName name="_______SBC3" localSheetId="0">[1]INV!$F$12:$I$15</definedName>
    <definedName name="_______SBC3">[2]INV!$F$12:$I$15</definedName>
    <definedName name="_______SBC5" localSheetId="1">[1]INV!$K$12:$N$15</definedName>
    <definedName name="_______SBC5" localSheetId="0">[1]INV!$K$12:$N$15</definedName>
    <definedName name="_______SBC5">[2]INV!$K$12:$N$15</definedName>
    <definedName name="______AFC1" localSheetId="1">[1]INV!$A$25:$D$28</definedName>
    <definedName name="______AFC1" localSheetId="0">[1]INV!$A$25:$D$28</definedName>
    <definedName name="______AFC1">[2]INV!$A$25:$D$28</definedName>
    <definedName name="______AFC3" localSheetId="1">[1]INV!$F$25:$I$28</definedName>
    <definedName name="______AFC3" localSheetId="0">[1]INV!$F$25:$I$28</definedName>
    <definedName name="______AFC3">[2]INV!$F$25:$I$28</definedName>
    <definedName name="______AFC5" localSheetId="1">[1]INV!$K$25:$N$28</definedName>
    <definedName name="______AFC5" localSheetId="0">[1]INV!$K$25:$N$28</definedName>
    <definedName name="______AFC5">[2]INV!$K$25:$N$28</definedName>
    <definedName name="______BGC1" localSheetId="1">[1]INV!$A$5:$D$8</definedName>
    <definedName name="______BGC1" localSheetId="0">[1]INV!$A$5:$D$8</definedName>
    <definedName name="______BGC1">[2]INV!$A$5:$D$8</definedName>
    <definedName name="______BGC3" localSheetId="1">[1]INV!$F$5:$I$8</definedName>
    <definedName name="______BGC3" localSheetId="0">[1]INV!$F$5:$I$8</definedName>
    <definedName name="______BGC3">[2]INV!$F$5:$I$8</definedName>
    <definedName name="______BGC5" localSheetId="1">[1]INV!$K$5:$N$8</definedName>
    <definedName name="______BGC5" localSheetId="0">[1]INV!$K$5:$N$8</definedName>
    <definedName name="______BGC5">[2]INV!$K$5:$N$8</definedName>
    <definedName name="______CAC1" localSheetId="1">[1]INV!$A$19:$D$22</definedName>
    <definedName name="______CAC1" localSheetId="0">[1]INV!$A$19:$D$22</definedName>
    <definedName name="______CAC1">[2]INV!$A$19:$D$22</definedName>
    <definedName name="______CAC3" localSheetId="1">[1]INV!$F$19:$I$22</definedName>
    <definedName name="______CAC3" localSheetId="0">[1]INV!$F$19:$I$22</definedName>
    <definedName name="______CAC3">[2]INV!$F$19:$I$22</definedName>
    <definedName name="______CAC5" localSheetId="1">[1]INV!$K$19:$N$22</definedName>
    <definedName name="______CAC5" localSheetId="0">[1]INV!$K$19:$N$22</definedName>
    <definedName name="______CAC5">[2]INV!$K$19:$N$22</definedName>
    <definedName name="______MA2" localSheetId="1">#REF!</definedName>
    <definedName name="______MA2" localSheetId="0">#REF!</definedName>
    <definedName name="______MA2">#REF!</definedName>
    <definedName name="______PJ50" localSheetId="1">#REF!</definedName>
    <definedName name="______PJ50" localSheetId="0">#REF!</definedName>
    <definedName name="______PJ50">#REF!</definedName>
    <definedName name="______pr01" localSheetId="1">#REF!</definedName>
    <definedName name="______pr01" localSheetId="0">#REF!</definedName>
    <definedName name="______pr01">#REF!</definedName>
    <definedName name="______pr02" localSheetId="1">#REF!</definedName>
    <definedName name="______pr02" localSheetId="0">#REF!</definedName>
    <definedName name="______pr02">#REF!</definedName>
    <definedName name="______pr03" localSheetId="1">#REF!</definedName>
    <definedName name="______pr03" localSheetId="0">#REF!</definedName>
    <definedName name="______pr03">#REF!</definedName>
    <definedName name="______pr04" localSheetId="1">#REF!</definedName>
    <definedName name="______pr04" localSheetId="0">#REF!</definedName>
    <definedName name="______pr04">#REF!</definedName>
    <definedName name="______pr05" localSheetId="1">#REF!</definedName>
    <definedName name="______pr05" localSheetId="0">#REF!</definedName>
    <definedName name="______pr05">#REF!</definedName>
    <definedName name="______pr06" localSheetId="1">#REF!</definedName>
    <definedName name="______pr06" localSheetId="0">#REF!</definedName>
    <definedName name="______pr06">#REF!</definedName>
    <definedName name="______pr07" localSheetId="1">#REF!</definedName>
    <definedName name="______pr07" localSheetId="0">#REF!</definedName>
    <definedName name="______pr07">#REF!</definedName>
    <definedName name="______pr08" localSheetId="1">#REF!</definedName>
    <definedName name="______pr08" localSheetId="0">#REF!</definedName>
    <definedName name="______pr08">#REF!</definedName>
    <definedName name="______pr09" localSheetId="1">#REF!</definedName>
    <definedName name="______pr09" localSheetId="0">#REF!</definedName>
    <definedName name="______pr09">#REF!</definedName>
    <definedName name="______pr10" localSheetId="1">#REF!</definedName>
    <definedName name="______pr10" localSheetId="0">#REF!</definedName>
    <definedName name="______pr10">#REF!</definedName>
    <definedName name="______pr11" localSheetId="1">#REF!</definedName>
    <definedName name="______pr11" localSheetId="0">#REF!</definedName>
    <definedName name="______pr11">#REF!</definedName>
    <definedName name="______pr12" localSheetId="1">#REF!</definedName>
    <definedName name="______pr12" localSheetId="0">#REF!</definedName>
    <definedName name="______pr12">#REF!</definedName>
    <definedName name="______pr13" localSheetId="1">#REF!</definedName>
    <definedName name="______pr13" localSheetId="0">#REF!</definedName>
    <definedName name="______pr13">#REF!</definedName>
    <definedName name="______pr14" localSheetId="1">#REF!</definedName>
    <definedName name="______pr14" localSheetId="0">#REF!</definedName>
    <definedName name="______pr14">#REF!</definedName>
    <definedName name="______pr15" localSheetId="1">#REF!</definedName>
    <definedName name="______pr15" localSheetId="0">#REF!</definedName>
    <definedName name="______pr15">#REF!</definedName>
    <definedName name="______pr16" localSheetId="1">#REF!</definedName>
    <definedName name="______pr16" localSheetId="0">#REF!</definedName>
    <definedName name="______pr16">#REF!</definedName>
    <definedName name="______pr17" localSheetId="1">#REF!</definedName>
    <definedName name="______pr17" localSheetId="0">#REF!</definedName>
    <definedName name="______pr17">#REF!</definedName>
    <definedName name="______pr18" localSheetId="1">#REF!</definedName>
    <definedName name="______pr18" localSheetId="0">#REF!</definedName>
    <definedName name="______pr18">#REF!</definedName>
    <definedName name="______pr19" localSheetId="1">#REF!</definedName>
    <definedName name="______pr19" localSheetId="0">#REF!</definedName>
    <definedName name="______pr19">#REF!</definedName>
    <definedName name="______pr20" localSheetId="1">#REF!</definedName>
    <definedName name="______pr20" localSheetId="0">#REF!</definedName>
    <definedName name="______pr20">#REF!</definedName>
    <definedName name="______pr21" localSheetId="1">#REF!</definedName>
    <definedName name="______pr21" localSheetId="0">#REF!</definedName>
    <definedName name="______pr21">#REF!</definedName>
    <definedName name="______pr22" localSheetId="1">#REF!</definedName>
    <definedName name="______pr22" localSheetId="0">#REF!</definedName>
    <definedName name="______pr22">#REF!</definedName>
    <definedName name="______pr23" localSheetId="1">#REF!</definedName>
    <definedName name="______pr23" localSheetId="0">#REF!</definedName>
    <definedName name="______pr23">#REF!</definedName>
    <definedName name="______pr24" localSheetId="1">#REF!</definedName>
    <definedName name="______pr24" localSheetId="0">#REF!</definedName>
    <definedName name="______pr24">#REF!</definedName>
    <definedName name="______pr25" localSheetId="1">#REF!</definedName>
    <definedName name="______pr25" localSheetId="0">#REF!</definedName>
    <definedName name="______pr25">#REF!</definedName>
    <definedName name="______pr26" localSheetId="1">#REF!</definedName>
    <definedName name="______pr26" localSheetId="0">#REF!</definedName>
    <definedName name="______pr26">#REF!</definedName>
    <definedName name="______pr27" localSheetId="1">#REF!</definedName>
    <definedName name="______pr27" localSheetId="0">#REF!</definedName>
    <definedName name="______pr27">#REF!</definedName>
    <definedName name="______pr28" localSheetId="1">#REF!</definedName>
    <definedName name="______pr28" localSheetId="0">#REF!</definedName>
    <definedName name="______pr28">#REF!</definedName>
    <definedName name="______pr29" localSheetId="1">#REF!</definedName>
    <definedName name="______pr29" localSheetId="0">#REF!</definedName>
    <definedName name="______pr29">#REF!</definedName>
    <definedName name="______pr30" localSheetId="1">#REF!</definedName>
    <definedName name="______pr30" localSheetId="0">#REF!</definedName>
    <definedName name="______pr30">#REF!</definedName>
    <definedName name="______pr31" localSheetId="1">#REF!</definedName>
    <definedName name="______pr31" localSheetId="0">#REF!</definedName>
    <definedName name="______pr31">#REF!</definedName>
    <definedName name="______pr32" localSheetId="1">#REF!</definedName>
    <definedName name="______pr32" localSheetId="0">#REF!</definedName>
    <definedName name="______pr32">#REF!</definedName>
    <definedName name="______pr33" localSheetId="1">#REF!</definedName>
    <definedName name="______pr33" localSheetId="0">#REF!</definedName>
    <definedName name="______pr33">#REF!</definedName>
    <definedName name="______pr34" localSheetId="1">#REF!</definedName>
    <definedName name="______pr34" localSheetId="0">#REF!</definedName>
    <definedName name="______pr34">#REF!</definedName>
    <definedName name="______pr35" localSheetId="1">#REF!</definedName>
    <definedName name="______pr35" localSheetId="0">#REF!</definedName>
    <definedName name="______pr35">#REF!</definedName>
    <definedName name="______pr36" localSheetId="1">#REF!</definedName>
    <definedName name="______pr36" localSheetId="0">#REF!</definedName>
    <definedName name="______pr36">#REF!</definedName>
    <definedName name="______pr37" localSheetId="1">#REF!</definedName>
    <definedName name="______pr37" localSheetId="0">#REF!</definedName>
    <definedName name="______pr37">#REF!</definedName>
    <definedName name="______pr38" localSheetId="1">#REF!</definedName>
    <definedName name="______pr38" localSheetId="0">#REF!</definedName>
    <definedName name="______pr38">#REF!</definedName>
    <definedName name="______pr39" localSheetId="1">#REF!</definedName>
    <definedName name="______pr39" localSheetId="0">#REF!</definedName>
    <definedName name="______pr39">#REF!</definedName>
    <definedName name="______pr40" localSheetId="1">#REF!</definedName>
    <definedName name="______pr40" localSheetId="0">#REF!</definedName>
    <definedName name="______pr40">#REF!</definedName>
    <definedName name="______pr41" localSheetId="1">#REF!</definedName>
    <definedName name="______pr41" localSheetId="0">#REF!</definedName>
    <definedName name="______pr41">#REF!</definedName>
    <definedName name="______pr42" localSheetId="1">#REF!</definedName>
    <definedName name="______pr42" localSheetId="0">#REF!</definedName>
    <definedName name="______pr42">#REF!</definedName>
    <definedName name="______pr43" localSheetId="1">#REF!</definedName>
    <definedName name="______pr43" localSheetId="0">#REF!</definedName>
    <definedName name="______pr43">#REF!</definedName>
    <definedName name="______pr44" localSheetId="1">#REF!</definedName>
    <definedName name="______pr44" localSheetId="0">#REF!</definedName>
    <definedName name="______pr44">#REF!</definedName>
    <definedName name="______pr45" localSheetId="1">#REF!</definedName>
    <definedName name="______pr45" localSheetId="0">#REF!</definedName>
    <definedName name="______pr45">#REF!</definedName>
    <definedName name="______pr46" localSheetId="1">#REF!</definedName>
    <definedName name="______pr46" localSheetId="0">#REF!</definedName>
    <definedName name="______pr46">#REF!</definedName>
    <definedName name="______pr47" localSheetId="1">#REF!</definedName>
    <definedName name="______pr47" localSheetId="0">#REF!</definedName>
    <definedName name="______pr47">#REF!</definedName>
    <definedName name="______pr48" localSheetId="1">#REF!</definedName>
    <definedName name="______pr48" localSheetId="0">#REF!</definedName>
    <definedName name="______pr48">#REF!</definedName>
    <definedName name="______pr49" localSheetId="1">#REF!</definedName>
    <definedName name="______pr49" localSheetId="0">#REF!</definedName>
    <definedName name="______pr49">#REF!</definedName>
    <definedName name="______pr50" localSheetId="1">#REF!</definedName>
    <definedName name="______pr50" localSheetId="0">#REF!</definedName>
    <definedName name="______pr50">#REF!</definedName>
    <definedName name="______pr51" localSheetId="1">#REF!</definedName>
    <definedName name="______pr51" localSheetId="0">#REF!</definedName>
    <definedName name="______pr51">#REF!</definedName>
    <definedName name="______pr52" localSheetId="1">#REF!</definedName>
    <definedName name="______pr52" localSheetId="0">#REF!</definedName>
    <definedName name="______pr52">#REF!</definedName>
    <definedName name="______pr53" localSheetId="1">#REF!</definedName>
    <definedName name="______pr53" localSheetId="0">#REF!</definedName>
    <definedName name="______pr53">#REF!</definedName>
    <definedName name="______pr54" localSheetId="1">#REF!</definedName>
    <definedName name="______pr54" localSheetId="0">#REF!</definedName>
    <definedName name="______pr54">#REF!</definedName>
    <definedName name="______pr55" localSheetId="1">#REF!</definedName>
    <definedName name="______pr55" localSheetId="0">#REF!</definedName>
    <definedName name="______pr55">#REF!</definedName>
    <definedName name="______pr56" localSheetId="1">#REF!</definedName>
    <definedName name="______pr56" localSheetId="0">#REF!</definedName>
    <definedName name="______pr56">#REF!</definedName>
    <definedName name="______pr57" localSheetId="1">#REF!</definedName>
    <definedName name="______pr57" localSheetId="0">#REF!</definedName>
    <definedName name="______pr57">#REF!</definedName>
    <definedName name="______pr58" localSheetId="1">#REF!</definedName>
    <definedName name="______pr58" localSheetId="0">#REF!</definedName>
    <definedName name="______pr58">#REF!</definedName>
    <definedName name="______pr59" localSheetId="1">#REF!</definedName>
    <definedName name="______pr59" localSheetId="0">#REF!</definedName>
    <definedName name="______pr59">#REF!</definedName>
    <definedName name="______pr60" localSheetId="1">#REF!</definedName>
    <definedName name="______pr60" localSheetId="0">#REF!</definedName>
    <definedName name="______pr60">#REF!</definedName>
    <definedName name="______pr61" localSheetId="1">#REF!</definedName>
    <definedName name="______pr61" localSheetId="0">#REF!</definedName>
    <definedName name="______pr61">#REF!</definedName>
    <definedName name="______pr62" localSheetId="1">#REF!</definedName>
    <definedName name="______pr62" localSheetId="0">#REF!</definedName>
    <definedName name="______pr62">#REF!</definedName>
    <definedName name="______pr63" localSheetId="1">#REF!</definedName>
    <definedName name="______pr63" localSheetId="0">#REF!</definedName>
    <definedName name="______pr63">#REF!</definedName>
    <definedName name="______pr64" localSheetId="1">#REF!</definedName>
    <definedName name="______pr64" localSheetId="0">#REF!</definedName>
    <definedName name="______pr64">#REF!</definedName>
    <definedName name="______pr65" localSheetId="1">#REF!</definedName>
    <definedName name="______pr65" localSheetId="0">#REF!</definedName>
    <definedName name="______pr65">#REF!</definedName>
    <definedName name="______pr66" localSheetId="1">#REF!</definedName>
    <definedName name="______pr66" localSheetId="0">#REF!</definedName>
    <definedName name="______pr66">#REF!</definedName>
    <definedName name="______pr67" localSheetId="1">#REF!</definedName>
    <definedName name="______pr67" localSheetId="0">#REF!</definedName>
    <definedName name="______pr67">#REF!</definedName>
    <definedName name="______pr68" localSheetId="1">#REF!</definedName>
    <definedName name="______pr68" localSheetId="0">#REF!</definedName>
    <definedName name="______pr68">#REF!</definedName>
    <definedName name="______pr69" localSheetId="1">#REF!</definedName>
    <definedName name="______pr69" localSheetId="0">#REF!</definedName>
    <definedName name="______pr69">#REF!</definedName>
    <definedName name="______pr70" localSheetId="1">#REF!</definedName>
    <definedName name="______pr70" localSheetId="0">#REF!</definedName>
    <definedName name="______pr70">#REF!</definedName>
    <definedName name="______pr71" localSheetId="1">#REF!</definedName>
    <definedName name="______pr71" localSheetId="0">#REF!</definedName>
    <definedName name="______pr71">#REF!</definedName>
    <definedName name="______pr72" localSheetId="1">#REF!</definedName>
    <definedName name="______pr72" localSheetId="0">#REF!</definedName>
    <definedName name="______pr72">#REF!</definedName>
    <definedName name="______SBC1" localSheetId="1">[1]INV!$A$12:$D$15</definedName>
    <definedName name="______SBC1" localSheetId="0">[1]INV!$A$12:$D$15</definedName>
    <definedName name="______SBC1">[2]INV!$A$12:$D$15</definedName>
    <definedName name="______SBC3" localSheetId="1">[1]INV!$F$12:$I$15</definedName>
    <definedName name="______SBC3" localSheetId="0">[1]INV!$F$12:$I$15</definedName>
    <definedName name="______SBC3">[2]INV!$F$12:$I$15</definedName>
    <definedName name="______SBC5" localSheetId="1">[1]INV!$K$12:$N$15</definedName>
    <definedName name="______SBC5" localSheetId="0">[1]INV!$K$12:$N$15</definedName>
    <definedName name="______SBC5">[2]INV!$K$12:$N$15</definedName>
    <definedName name="_____AFC1" localSheetId="1">[1]INV!$A$25:$D$28</definedName>
    <definedName name="_____AFC1" localSheetId="0">[1]INV!$A$25:$D$28</definedName>
    <definedName name="_____AFC1">[2]INV!$A$25:$D$28</definedName>
    <definedName name="_____AFC3" localSheetId="1">[1]INV!$F$25:$I$28</definedName>
    <definedName name="_____AFC3" localSheetId="0">[1]INV!$F$25:$I$28</definedName>
    <definedName name="_____AFC3">[2]INV!$F$25:$I$28</definedName>
    <definedName name="_____AFC5" localSheetId="1">[1]INV!$K$25:$N$28</definedName>
    <definedName name="_____AFC5" localSheetId="0">[1]INV!$K$25:$N$28</definedName>
    <definedName name="_____AFC5">[2]INV!$K$25:$N$28</definedName>
    <definedName name="_____ane7" localSheetId="1">[7]!_xlbgnm.ane7</definedName>
    <definedName name="_____ane7" localSheetId="0">[7]!_xlbgnm.ane7</definedName>
    <definedName name="_____ane7">[8]!_xlbgnm.ane7</definedName>
    <definedName name="_____ane8" localSheetId="1">[7]!_xlbgnm.ane8</definedName>
    <definedName name="_____ane8" localSheetId="0">[7]!_xlbgnm.ane8</definedName>
    <definedName name="_____ane8">[8]!_xlbgnm.ane8</definedName>
    <definedName name="_____Atp2" localSheetId="1">[9]EMPRESA!$F$22</definedName>
    <definedName name="_____Atp2" localSheetId="0">[9]EMPRESA!$F$22</definedName>
    <definedName name="_____Atp2">[8]EMPRESA!$F$22</definedName>
    <definedName name="_____BGC1" localSheetId="1">[1]INV!$A$5:$D$8</definedName>
    <definedName name="_____BGC1" localSheetId="0">[1]INV!$A$5:$D$8</definedName>
    <definedName name="_____BGC1">[2]INV!$A$5:$D$8</definedName>
    <definedName name="_____BGC3" localSheetId="1">[1]INV!$F$5:$I$8</definedName>
    <definedName name="_____BGC3" localSheetId="0">[1]INV!$F$5:$I$8</definedName>
    <definedName name="_____BGC3">[2]INV!$F$5:$I$8</definedName>
    <definedName name="_____BGC5" localSheetId="1">[1]INV!$K$5:$N$8</definedName>
    <definedName name="_____BGC5" localSheetId="0">[1]INV!$K$5:$N$8</definedName>
    <definedName name="_____BGC5">[2]INV!$K$5:$N$8</definedName>
    <definedName name="_____CAC1" localSheetId="1">[1]INV!$A$19:$D$22</definedName>
    <definedName name="_____CAC1" localSheetId="0">[1]INV!$A$19:$D$22</definedName>
    <definedName name="_____CAC1">[2]INV!$A$19:$D$22</definedName>
    <definedName name="_____CAC3" localSheetId="1">[1]INV!$F$19:$I$22</definedName>
    <definedName name="_____CAC3" localSheetId="0">[1]INV!$F$19:$I$22</definedName>
    <definedName name="_____CAC3">[2]INV!$F$19:$I$22</definedName>
    <definedName name="_____CAC5" localSheetId="1">[1]INV!$K$19:$N$22</definedName>
    <definedName name="_____CAC5" localSheetId="0">[1]INV!$K$19:$N$22</definedName>
    <definedName name="_____CAC5">[2]INV!$K$19:$N$22</definedName>
    <definedName name="_____DCI1" localSheetId="1">[10]Tablas!#REF!</definedName>
    <definedName name="_____DCI1" localSheetId="0">[10]Tablas!#REF!</definedName>
    <definedName name="_____DCI1">[11]tablas!#REF!</definedName>
    <definedName name="_____DDS1" localSheetId="1">[10]Tablas!#REF!</definedName>
    <definedName name="_____DDS1" localSheetId="0">[10]Tablas!#REF!</definedName>
    <definedName name="_____DDS1">[11]tablas!#REF!</definedName>
    <definedName name="_____DGO1" localSheetId="1">[10]Tablas!#REF!</definedName>
    <definedName name="_____DGO1" localSheetId="0">[10]Tablas!#REF!</definedName>
    <definedName name="_____DGO1">[11]tablas!#REF!</definedName>
    <definedName name="_____DGP1" localSheetId="1">[10]Tablas!#REF!</definedName>
    <definedName name="_____DGP1" localSheetId="0">[10]Tablas!#REF!</definedName>
    <definedName name="_____DGP1">[11]tablas!#REF!</definedName>
    <definedName name="_____DIJ1" localSheetId="1">[10]Tablas!#REF!</definedName>
    <definedName name="_____DIJ1" localSheetId="0">[10]Tablas!#REF!</definedName>
    <definedName name="_____DIJ1">[11]tablas!#REF!</definedName>
    <definedName name="_____DPI1" localSheetId="1">[10]Tablas!#REF!</definedName>
    <definedName name="_____DPI1" localSheetId="0">[10]Tablas!#REF!</definedName>
    <definedName name="_____DPI1">[11]tablas!#REF!</definedName>
    <definedName name="_____DPY1" localSheetId="1">[10]Tablas!#REF!</definedName>
    <definedName name="_____DPY1" localSheetId="0">[10]Tablas!#REF!</definedName>
    <definedName name="_____DPY1">[11]tablas!#REF!</definedName>
    <definedName name="_____DRI1" localSheetId="1">[10]Tablas!#REF!</definedName>
    <definedName name="_____DRI1" localSheetId="0">[10]Tablas!#REF!</definedName>
    <definedName name="_____DRI1">[11]tablas!#REF!</definedName>
    <definedName name="_____DRL1" localSheetId="1">[10]Tablas!#REF!</definedName>
    <definedName name="_____DRL1" localSheetId="0">[10]Tablas!#REF!</definedName>
    <definedName name="_____DRL1">[11]tablas!#REF!</definedName>
    <definedName name="_____DSP1" localSheetId="1">[10]Tablas!#REF!</definedName>
    <definedName name="_____DSP1" localSheetId="0">[10]Tablas!#REF!</definedName>
    <definedName name="_____DSP1">[11]tablas!#REF!</definedName>
    <definedName name="_____ECP1" localSheetId="1">[10]Tablas!#REF!</definedName>
    <definedName name="_____ECP1" localSheetId="0">[10]Tablas!#REF!</definedName>
    <definedName name="_____ECP1">[11]tablas!#REF!</definedName>
    <definedName name="_____ICP1" localSheetId="1">[10]Tablas!#REF!</definedName>
    <definedName name="_____ICP1" localSheetId="0">[10]Tablas!#REF!</definedName>
    <definedName name="_____ICP1">[11]tablas!#REF!</definedName>
    <definedName name="_____MA2" localSheetId="1">#REF!</definedName>
    <definedName name="_____MA2" localSheetId="0">#REF!</definedName>
    <definedName name="_____MA2">#REF!</definedName>
    <definedName name="_____OCD1" localSheetId="1">[10]Tablas!#REF!</definedName>
    <definedName name="_____OCD1" localSheetId="0">[10]Tablas!#REF!</definedName>
    <definedName name="_____OCD1">[11]tablas!#REF!</definedName>
    <definedName name="_____OCI1" localSheetId="1">[10]Tablas!#REF!</definedName>
    <definedName name="_____OCI1" localSheetId="0">[10]Tablas!#REF!</definedName>
    <definedName name="_____OCI1">[11]tablas!#REF!</definedName>
    <definedName name="_____PJ50" localSheetId="1">#REF!</definedName>
    <definedName name="_____PJ50" localSheetId="0">#REF!</definedName>
    <definedName name="_____PJ50">#REF!</definedName>
    <definedName name="_____pr01" localSheetId="1">#REF!</definedName>
    <definedName name="_____pr01" localSheetId="0">#REF!</definedName>
    <definedName name="_____pr01">#REF!</definedName>
    <definedName name="_____pr02" localSheetId="1">#REF!</definedName>
    <definedName name="_____pr02" localSheetId="0">#REF!</definedName>
    <definedName name="_____pr02">#REF!</definedName>
    <definedName name="_____pr03" localSheetId="1">#REF!</definedName>
    <definedName name="_____pr03" localSheetId="0">#REF!</definedName>
    <definedName name="_____pr03">#REF!</definedName>
    <definedName name="_____pr04" localSheetId="1">#REF!</definedName>
    <definedName name="_____pr04" localSheetId="0">#REF!</definedName>
    <definedName name="_____pr04">#REF!</definedName>
    <definedName name="_____pr05" localSheetId="1">#REF!</definedName>
    <definedName name="_____pr05" localSheetId="0">#REF!</definedName>
    <definedName name="_____pr05">#REF!</definedName>
    <definedName name="_____pr06" localSheetId="1">#REF!</definedName>
    <definedName name="_____pr06" localSheetId="0">#REF!</definedName>
    <definedName name="_____pr06">#REF!</definedName>
    <definedName name="_____pr07" localSheetId="1">#REF!</definedName>
    <definedName name="_____pr07" localSheetId="0">#REF!</definedName>
    <definedName name="_____pr07">#REF!</definedName>
    <definedName name="_____pr08" localSheetId="1">#REF!</definedName>
    <definedName name="_____pr08" localSheetId="0">#REF!</definedName>
    <definedName name="_____pr08">#REF!</definedName>
    <definedName name="_____pr09" localSheetId="1">#REF!</definedName>
    <definedName name="_____pr09" localSheetId="0">#REF!</definedName>
    <definedName name="_____pr09">#REF!</definedName>
    <definedName name="_____pr10" localSheetId="1">#REF!</definedName>
    <definedName name="_____pr10" localSheetId="0">#REF!</definedName>
    <definedName name="_____pr10">#REF!</definedName>
    <definedName name="_____pr11" localSheetId="1">#REF!</definedName>
    <definedName name="_____pr11" localSheetId="0">#REF!</definedName>
    <definedName name="_____pr11">#REF!</definedName>
    <definedName name="_____pr12" localSheetId="1">#REF!</definedName>
    <definedName name="_____pr12" localSheetId="0">#REF!</definedName>
    <definedName name="_____pr12">#REF!</definedName>
    <definedName name="_____pr13" localSheetId="1">#REF!</definedName>
    <definedName name="_____pr13" localSheetId="0">#REF!</definedName>
    <definedName name="_____pr13">#REF!</definedName>
    <definedName name="_____pr14" localSheetId="1">#REF!</definedName>
    <definedName name="_____pr14" localSheetId="0">#REF!</definedName>
    <definedName name="_____pr14">#REF!</definedName>
    <definedName name="_____pr15" localSheetId="1">#REF!</definedName>
    <definedName name="_____pr15" localSheetId="0">#REF!</definedName>
    <definedName name="_____pr15">#REF!</definedName>
    <definedName name="_____pr16" localSheetId="1">#REF!</definedName>
    <definedName name="_____pr16" localSheetId="0">#REF!</definedName>
    <definedName name="_____pr16">#REF!</definedName>
    <definedName name="_____pr17" localSheetId="1">#REF!</definedName>
    <definedName name="_____pr17" localSheetId="0">#REF!</definedName>
    <definedName name="_____pr17">#REF!</definedName>
    <definedName name="_____pr18" localSheetId="1">#REF!</definedName>
    <definedName name="_____pr18" localSheetId="0">#REF!</definedName>
    <definedName name="_____pr18">#REF!</definedName>
    <definedName name="_____pr19" localSheetId="1">#REF!</definedName>
    <definedName name="_____pr19" localSheetId="0">#REF!</definedName>
    <definedName name="_____pr19">#REF!</definedName>
    <definedName name="_____pr20" localSheetId="1">#REF!</definedName>
    <definedName name="_____pr20" localSheetId="0">#REF!</definedName>
    <definedName name="_____pr20">#REF!</definedName>
    <definedName name="_____pr21" localSheetId="1">#REF!</definedName>
    <definedName name="_____pr21" localSheetId="0">#REF!</definedName>
    <definedName name="_____pr21">#REF!</definedName>
    <definedName name="_____pr22" localSheetId="1">#REF!</definedName>
    <definedName name="_____pr22" localSheetId="0">#REF!</definedName>
    <definedName name="_____pr22">#REF!</definedName>
    <definedName name="_____pr23" localSheetId="1">#REF!</definedName>
    <definedName name="_____pr23" localSheetId="0">#REF!</definedName>
    <definedName name="_____pr23">#REF!</definedName>
    <definedName name="_____pr24" localSheetId="1">#REF!</definedName>
    <definedName name="_____pr24" localSheetId="0">#REF!</definedName>
    <definedName name="_____pr24">#REF!</definedName>
    <definedName name="_____pr25" localSheetId="1">#REF!</definedName>
    <definedName name="_____pr25" localSheetId="0">#REF!</definedName>
    <definedName name="_____pr25">#REF!</definedName>
    <definedName name="_____pr26" localSheetId="1">#REF!</definedName>
    <definedName name="_____pr26" localSheetId="0">#REF!</definedName>
    <definedName name="_____pr26">#REF!</definedName>
    <definedName name="_____pr27" localSheetId="1">#REF!</definedName>
    <definedName name="_____pr27" localSheetId="0">#REF!</definedName>
    <definedName name="_____pr27">#REF!</definedName>
    <definedName name="_____pr28" localSheetId="1">#REF!</definedName>
    <definedName name="_____pr28" localSheetId="0">#REF!</definedName>
    <definedName name="_____pr28">#REF!</definedName>
    <definedName name="_____pr29" localSheetId="1">#REF!</definedName>
    <definedName name="_____pr29" localSheetId="0">#REF!</definedName>
    <definedName name="_____pr29">#REF!</definedName>
    <definedName name="_____pr30" localSheetId="1">#REF!</definedName>
    <definedName name="_____pr30" localSheetId="0">#REF!</definedName>
    <definedName name="_____pr30">#REF!</definedName>
    <definedName name="_____pr31" localSheetId="1">#REF!</definedName>
    <definedName name="_____pr31" localSheetId="0">#REF!</definedName>
    <definedName name="_____pr31">#REF!</definedName>
    <definedName name="_____pr32" localSheetId="1">#REF!</definedName>
    <definedName name="_____pr32" localSheetId="0">#REF!</definedName>
    <definedName name="_____pr32">#REF!</definedName>
    <definedName name="_____pr33" localSheetId="1">#REF!</definedName>
    <definedName name="_____pr33" localSheetId="0">#REF!</definedName>
    <definedName name="_____pr33">#REF!</definedName>
    <definedName name="_____pr34" localSheetId="1">#REF!</definedName>
    <definedName name="_____pr34" localSheetId="0">#REF!</definedName>
    <definedName name="_____pr34">#REF!</definedName>
    <definedName name="_____pr35" localSheetId="1">#REF!</definedName>
    <definedName name="_____pr35" localSheetId="0">#REF!</definedName>
    <definedName name="_____pr35">#REF!</definedName>
    <definedName name="_____pr36" localSheetId="1">#REF!</definedName>
    <definedName name="_____pr36" localSheetId="0">#REF!</definedName>
    <definedName name="_____pr36">#REF!</definedName>
    <definedName name="_____pr37" localSheetId="1">#REF!</definedName>
    <definedName name="_____pr37" localSheetId="0">#REF!</definedName>
    <definedName name="_____pr37">#REF!</definedName>
    <definedName name="_____pr38" localSheetId="1">#REF!</definedName>
    <definedName name="_____pr38" localSheetId="0">#REF!</definedName>
    <definedName name="_____pr38">#REF!</definedName>
    <definedName name="_____pr39" localSheetId="1">#REF!</definedName>
    <definedName name="_____pr39" localSheetId="0">#REF!</definedName>
    <definedName name="_____pr39">#REF!</definedName>
    <definedName name="_____pr40" localSheetId="1">#REF!</definedName>
    <definedName name="_____pr40" localSheetId="0">#REF!</definedName>
    <definedName name="_____pr40">#REF!</definedName>
    <definedName name="_____pr41" localSheetId="1">#REF!</definedName>
    <definedName name="_____pr41" localSheetId="0">#REF!</definedName>
    <definedName name="_____pr41">#REF!</definedName>
    <definedName name="_____pr42" localSheetId="1">#REF!</definedName>
    <definedName name="_____pr42" localSheetId="0">#REF!</definedName>
    <definedName name="_____pr42">#REF!</definedName>
    <definedName name="_____pr43" localSheetId="1">#REF!</definedName>
    <definedName name="_____pr43" localSheetId="0">#REF!</definedName>
    <definedName name="_____pr43">#REF!</definedName>
    <definedName name="_____pr44" localSheetId="1">#REF!</definedName>
    <definedName name="_____pr44" localSheetId="0">#REF!</definedName>
    <definedName name="_____pr44">#REF!</definedName>
    <definedName name="_____pr45" localSheetId="1">#REF!</definedName>
    <definedName name="_____pr45" localSheetId="0">#REF!</definedName>
    <definedName name="_____pr45">#REF!</definedName>
    <definedName name="_____pr46" localSheetId="1">#REF!</definedName>
    <definedName name="_____pr46" localSheetId="0">#REF!</definedName>
    <definedName name="_____pr46">#REF!</definedName>
    <definedName name="_____pr47" localSheetId="1">#REF!</definedName>
    <definedName name="_____pr47" localSheetId="0">#REF!</definedName>
    <definedName name="_____pr47">#REF!</definedName>
    <definedName name="_____pr48" localSheetId="1">#REF!</definedName>
    <definedName name="_____pr48" localSheetId="0">#REF!</definedName>
    <definedName name="_____pr48">#REF!</definedName>
    <definedName name="_____pr49" localSheetId="1">#REF!</definedName>
    <definedName name="_____pr49" localSheetId="0">#REF!</definedName>
    <definedName name="_____pr49">#REF!</definedName>
    <definedName name="_____pr50" localSheetId="1">#REF!</definedName>
    <definedName name="_____pr50" localSheetId="0">#REF!</definedName>
    <definedName name="_____pr50">#REF!</definedName>
    <definedName name="_____pr51" localSheetId="1">#REF!</definedName>
    <definedName name="_____pr51" localSheetId="0">#REF!</definedName>
    <definedName name="_____pr51">#REF!</definedName>
    <definedName name="_____pr52" localSheetId="1">#REF!</definedName>
    <definedName name="_____pr52" localSheetId="0">#REF!</definedName>
    <definedName name="_____pr52">#REF!</definedName>
    <definedName name="_____pr53" localSheetId="1">#REF!</definedName>
    <definedName name="_____pr53" localSheetId="0">#REF!</definedName>
    <definedName name="_____pr53">#REF!</definedName>
    <definedName name="_____pr54" localSheetId="1">#REF!</definedName>
    <definedName name="_____pr54" localSheetId="0">#REF!</definedName>
    <definedName name="_____pr54">#REF!</definedName>
    <definedName name="_____pr55" localSheetId="1">#REF!</definedName>
    <definedName name="_____pr55" localSheetId="0">#REF!</definedName>
    <definedName name="_____pr55">#REF!</definedName>
    <definedName name="_____pr56" localSheetId="1">#REF!</definedName>
    <definedName name="_____pr56" localSheetId="0">#REF!</definedName>
    <definedName name="_____pr56">#REF!</definedName>
    <definedName name="_____pr57" localSheetId="1">#REF!</definedName>
    <definedName name="_____pr57" localSheetId="0">#REF!</definedName>
    <definedName name="_____pr57">#REF!</definedName>
    <definedName name="_____pr58" localSheetId="1">#REF!</definedName>
    <definedName name="_____pr58" localSheetId="0">#REF!</definedName>
    <definedName name="_____pr58">#REF!</definedName>
    <definedName name="_____pr59" localSheetId="1">#REF!</definedName>
    <definedName name="_____pr59" localSheetId="0">#REF!</definedName>
    <definedName name="_____pr59">#REF!</definedName>
    <definedName name="_____pr60" localSheetId="1">#REF!</definedName>
    <definedName name="_____pr60" localSheetId="0">#REF!</definedName>
    <definedName name="_____pr60">#REF!</definedName>
    <definedName name="_____pr61" localSheetId="1">#REF!</definedName>
    <definedName name="_____pr61" localSheetId="0">#REF!</definedName>
    <definedName name="_____pr61">#REF!</definedName>
    <definedName name="_____pr62" localSheetId="1">#REF!</definedName>
    <definedName name="_____pr62" localSheetId="0">#REF!</definedName>
    <definedName name="_____pr62">#REF!</definedName>
    <definedName name="_____pr63" localSheetId="1">#REF!</definedName>
    <definedName name="_____pr63" localSheetId="0">#REF!</definedName>
    <definedName name="_____pr63">#REF!</definedName>
    <definedName name="_____pr64" localSheetId="1">#REF!</definedName>
    <definedName name="_____pr64" localSheetId="0">#REF!</definedName>
    <definedName name="_____pr64">#REF!</definedName>
    <definedName name="_____pr65" localSheetId="1">#REF!</definedName>
    <definedName name="_____pr65" localSheetId="0">#REF!</definedName>
    <definedName name="_____pr65">#REF!</definedName>
    <definedName name="_____pr66" localSheetId="1">#REF!</definedName>
    <definedName name="_____pr66" localSheetId="0">#REF!</definedName>
    <definedName name="_____pr66">#REF!</definedName>
    <definedName name="_____pr67" localSheetId="1">#REF!</definedName>
    <definedName name="_____pr67" localSheetId="0">#REF!</definedName>
    <definedName name="_____pr67">#REF!</definedName>
    <definedName name="_____pr68" localSheetId="1">#REF!</definedName>
    <definedName name="_____pr68" localSheetId="0">#REF!</definedName>
    <definedName name="_____pr68">#REF!</definedName>
    <definedName name="_____pr69" localSheetId="1">#REF!</definedName>
    <definedName name="_____pr69" localSheetId="0">#REF!</definedName>
    <definedName name="_____pr69">#REF!</definedName>
    <definedName name="_____pr70" localSheetId="1">#REF!</definedName>
    <definedName name="_____pr70" localSheetId="0">#REF!</definedName>
    <definedName name="_____pr70">#REF!</definedName>
    <definedName name="_____pr71" localSheetId="1">#REF!</definedName>
    <definedName name="_____pr71" localSheetId="0">#REF!</definedName>
    <definedName name="_____pr71">#REF!</definedName>
    <definedName name="_____pr72" localSheetId="1">#REF!</definedName>
    <definedName name="_____pr72" localSheetId="0">#REF!</definedName>
    <definedName name="_____pr72">#REF!</definedName>
    <definedName name="_____SBC1" localSheetId="1">[1]INV!$A$12:$D$15</definedName>
    <definedName name="_____SBC1" localSheetId="0">[1]INV!$A$12:$D$15</definedName>
    <definedName name="_____SBC1">[2]INV!$A$12:$D$15</definedName>
    <definedName name="_____SBC3" localSheetId="1">[1]INV!$F$12:$I$15</definedName>
    <definedName name="_____SBC3" localSheetId="0">[1]INV!$F$12:$I$15</definedName>
    <definedName name="_____SBC3">[2]INV!$F$12:$I$15</definedName>
    <definedName name="_____SBC5" localSheetId="1">[1]INV!$K$12:$N$15</definedName>
    <definedName name="_____SBC5" localSheetId="0">[1]INV!$K$12:$N$15</definedName>
    <definedName name="_____SBC5">[2]INV!$K$12:$N$15</definedName>
    <definedName name="_____VEX1" localSheetId="1">[10]Tablas!#REF!</definedName>
    <definedName name="_____VEX1" localSheetId="0">[10]Tablas!#REF!</definedName>
    <definedName name="_____VEX1">[11]tablas!#REF!</definedName>
    <definedName name="_____VFA1" localSheetId="1">[10]Tablas!#REF!</definedName>
    <definedName name="_____VFA1" localSheetId="0">[10]Tablas!#REF!</definedName>
    <definedName name="_____VFA1">[11]tablas!#REF!</definedName>
    <definedName name="_____VIT1" localSheetId="1">[10]Tablas!#REF!</definedName>
    <definedName name="_____VIT1" localSheetId="0">[10]Tablas!#REF!</definedName>
    <definedName name="_____VIT1">[11]tablas!#REF!</definedName>
    <definedName name="_____VPR1" localSheetId="1">[10]Tablas!#REF!</definedName>
    <definedName name="_____VPR1" localSheetId="0">[10]Tablas!#REF!</definedName>
    <definedName name="_____VPR1">[11]tablas!#REF!</definedName>
    <definedName name="_____VPR2" localSheetId="1">[12]Tablas!#REF!</definedName>
    <definedName name="_____VPR2" localSheetId="0">[12]Tablas!#REF!</definedName>
    <definedName name="_____VPR2">[13]tablas!#REF!</definedName>
    <definedName name="_____VRP1" localSheetId="1">[10]Tablas!#REF!</definedName>
    <definedName name="_____VRP1" localSheetId="0">[10]Tablas!#REF!</definedName>
    <definedName name="_____VRP1">[11]tablas!#REF!</definedName>
    <definedName name="_____VSM1" localSheetId="1">[10]Tablas!#REF!</definedName>
    <definedName name="_____VSM1" localSheetId="0">[10]Tablas!#REF!</definedName>
    <definedName name="_____VSM1">[11]tablas!#REF!</definedName>
    <definedName name="____AFC1" localSheetId="1">[1]INV!$A$25:$D$28</definedName>
    <definedName name="____AFC1" localSheetId="0">[1]INV!$A$25:$D$28</definedName>
    <definedName name="____AFC1">[2]INV!$A$25:$D$28</definedName>
    <definedName name="____AFC3" localSheetId="1">[1]INV!$F$25:$I$28</definedName>
    <definedName name="____AFC3" localSheetId="0">[1]INV!$F$25:$I$28</definedName>
    <definedName name="____AFC3">[2]INV!$F$25:$I$28</definedName>
    <definedName name="____AFC5" localSheetId="1">[1]INV!$K$25:$N$28</definedName>
    <definedName name="____AFC5" localSheetId="0">[1]INV!$K$25:$N$28</definedName>
    <definedName name="____AFC5">[2]INV!$K$25:$N$28</definedName>
    <definedName name="____ane7" localSheetId="1">[14]!_xlbgnm.ane7</definedName>
    <definedName name="____ane7" localSheetId="0">[14]!_xlbgnm.ane7</definedName>
    <definedName name="____ane7">[15]!_xlbgnm.ane7</definedName>
    <definedName name="____ane8" localSheetId="1">[14]!_xlbgnm.ane8</definedName>
    <definedName name="____ane8" localSheetId="0">[14]!_xlbgnm.ane8</definedName>
    <definedName name="____ane8">[15]!_xlbgnm.ane8</definedName>
    <definedName name="____Atp2">[16]EMPRESA!$F$22</definedName>
    <definedName name="____BGC1" localSheetId="1">[1]INV!$A$5:$D$8</definedName>
    <definedName name="____BGC1" localSheetId="0">[1]INV!$A$5:$D$8</definedName>
    <definedName name="____BGC1">[2]INV!$A$5:$D$8</definedName>
    <definedName name="____BGC3" localSheetId="1">[1]INV!$F$5:$I$8</definedName>
    <definedName name="____BGC3" localSheetId="0">[1]INV!$F$5:$I$8</definedName>
    <definedName name="____BGC3">[2]INV!$F$5:$I$8</definedName>
    <definedName name="____BGC5" localSheetId="1">[1]INV!$K$5:$N$8</definedName>
    <definedName name="____BGC5" localSheetId="0">[1]INV!$K$5:$N$8</definedName>
    <definedName name="____BGC5">[2]INV!$K$5:$N$8</definedName>
    <definedName name="____CAC1" localSheetId="1">[1]INV!$A$19:$D$22</definedName>
    <definedName name="____CAC1" localSheetId="0">[1]INV!$A$19:$D$22</definedName>
    <definedName name="____CAC1">[2]INV!$A$19:$D$22</definedName>
    <definedName name="____CAC3" localSheetId="1">[1]INV!$F$19:$I$22</definedName>
    <definedName name="____CAC3" localSheetId="0">[1]INV!$F$19:$I$22</definedName>
    <definedName name="____CAC3">[2]INV!$F$19:$I$22</definedName>
    <definedName name="____CAC5" localSheetId="1">[1]INV!$K$19:$N$22</definedName>
    <definedName name="____CAC5" localSheetId="0">[1]INV!$K$19:$N$22</definedName>
    <definedName name="____CAC5">[2]INV!$K$19:$N$22</definedName>
    <definedName name="____COM1" localSheetId="1">#REF!</definedName>
    <definedName name="____COM1" localSheetId="0">#REF!</definedName>
    <definedName name="____COM1">#REF!</definedName>
    <definedName name="____COM10" localSheetId="1">#REF!</definedName>
    <definedName name="____COM10" localSheetId="0">#REF!</definedName>
    <definedName name="____COM10">#REF!</definedName>
    <definedName name="____COM11" localSheetId="1">#REF!</definedName>
    <definedName name="____COM11" localSheetId="0">#REF!</definedName>
    <definedName name="____COM11">#REF!</definedName>
    <definedName name="____COM12" localSheetId="1">#REF!</definedName>
    <definedName name="____COM12" localSheetId="0">#REF!</definedName>
    <definedName name="____COM12">#REF!</definedName>
    <definedName name="____COM13" localSheetId="1">#REF!</definedName>
    <definedName name="____COM13" localSheetId="0">#REF!</definedName>
    <definedName name="____COM13">#REF!</definedName>
    <definedName name="____COM14" localSheetId="1">#REF!</definedName>
    <definedName name="____COM14" localSheetId="0">#REF!</definedName>
    <definedName name="____COM14">#REF!</definedName>
    <definedName name="____COM15" localSheetId="1">#REF!</definedName>
    <definedName name="____COM15" localSheetId="0">#REF!</definedName>
    <definedName name="____COM15">#REF!</definedName>
    <definedName name="____COM16" localSheetId="1">#REF!</definedName>
    <definedName name="____COM16" localSheetId="0">#REF!</definedName>
    <definedName name="____COM16">#REF!</definedName>
    <definedName name="____COM17" localSheetId="1">#REF!</definedName>
    <definedName name="____COM17" localSheetId="0">#REF!</definedName>
    <definedName name="____COM17">#REF!</definedName>
    <definedName name="____COM18" localSheetId="1">#REF!</definedName>
    <definedName name="____COM18" localSheetId="0">#REF!</definedName>
    <definedName name="____COM18">#REF!</definedName>
    <definedName name="____COM19" localSheetId="1">#REF!</definedName>
    <definedName name="____COM19" localSheetId="0">#REF!</definedName>
    <definedName name="____COM19">#REF!</definedName>
    <definedName name="____COM2" localSheetId="1">#REF!</definedName>
    <definedName name="____COM2" localSheetId="0">#REF!</definedName>
    <definedName name="____COM2">#REF!</definedName>
    <definedName name="____COM20" localSheetId="1">#REF!</definedName>
    <definedName name="____COM20" localSheetId="0">#REF!</definedName>
    <definedName name="____COM20">#REF!</definedName>
    <definedName name="____COM21" localSheetId="1">#REF!</definedName>
    <definedName name="____COM21" localSheetId="0">#REF!</definedName>
    <definedName name="____COM21">#REF!</definedName>
    <definedName name="____COM3" localSheetId="1">#REF!</definedName>
    <definedName name="____COM3" localSheetId="0">#REF!</definedName>
    <definedName name="____COM3">#REF!</definedName>
    <definedName name="____COM4" localSheetId="1">#REF!</definedName>
    <definedName name="____COM4" localSheetId="0">#REF!</definedName>
    <definedName name="____COM4">#REF!</definedName>
    <definedName name="____COM5" localSheetId="1">#REF!</definedName>
    <definedName name="____COM5" localSheetId="0">#REF!</definedName>
    <definedName name="____COM5">#REF!</definedName>
    <definedName name="____COM6" localSheetId="1">#REF!</definedName>
    <definedName name="____COM6" localSheetId="0">#REF!</definedName>
    <definedName name="____COM6">#REF!</definedName>
    <definedName name="____COM7" localSheetId="1">#REF!</definedName>
    <definedName name="____COM7" localSheetId="0">#REF!</definedName>
    <definedName name="____COM7">#REF!</definedName>
    <definedName name="____COM8" localSheetId="1">#REF!</definedName>
    <definedName name="____COM8" localSheetId="0">#REF!</definedName>
    <definedName name="____COM8">#REF!</definedName>
    <definedName name="____COM9" localSheetId="1">#REF!</definedName>
    <definedName name="____COM9" localSheetId="0">#REF!</definedName>
    <definedName name="____COM9">#REF!</definedName>
    <definedName name="____DCI1" localSheetId="1">[10]Tablas!#REF!</definedName>
    <definedName name="____DCI1" localSheetId="0">[10]Tablas!#REF!</definedName>
    <definedName name="____DCI1">[11]tablas!#REF!</definedName>
    <definedName name="____DDS1" localSheetId="1">[10]Tablas!#REF!</definedName>
    <definedName name="____DDS1" localSheetId="0">[10]Tablas!#REF!</definedName>
    <definedName name="____DDS1">[11]tablas!#REF!</definedName>
    <definedName name="____DGO1" localSheetId="1">[10]Tablas!#REF!</definedName>
    <definedName name="____DGO1" localSheetId="0">[10]Tablas!#REF!</definedName>
    <definedName name="____DGO1">[11]tablas!#REF!</definedName>
    <definedName name="____DGP1" localSheetId="1">[10]Tablas!#REF!</definedName>
    <definedName name="____DGP1" localSheetId="0">[10]Tablas!#REF!</definedName>
    <definedName name="____DGP1">[11]tablas!#REF!</definedName>
    <definedName name="____DIJ1" localSheetId="1">[10]Tablas!#REF!</definedName>
    <definedName name="____DIJ1" localSheetId="0">[10]Tablas!#REF!</definedName>
    <definedName name="____DIJ1">[11]tablas!#REF!</definedName>
    <definedName name="____DPI1" localSheetId="1">[10]Tablas!#REF!</definedName>
    <definedName name="____DPI1" localSheetId="0">[10]Tablas!#REF!</definedName>
    <definedName name="____DPI1">[11]tablas!#REF!</definedName>
    <definedName name="____DPY1" localSheetId="1">[10]Tablas!#REF!</definedName>
    <definedName name="____DPY1" localSheetId="0">[10]Tablas!#REF!</definedName>
    <definedName name="____DPY1">[11]tablas!#REF!</definedName>
    <definedName name="____DRI1" localSheetId="1">[10]Tablas!#REF!</definedName>
    <definedName name="____DRI1" localSheetId="0">[10]Tablas!#REF!</definedName>
    <definedName name="____DRI1">[11]tablas!#REF!</definedName>
    <definedName name="____DRL1" localSheetId="1">[10]Tablas!#REF!</definedName>
    <definedName name="____DRL1" localSheetId="0">[10]Tablas!#REF!</definedName>
    <definedName name="____DRL1">[11]tablas!#REF!</definedName>
    <definedName name="____DSP1" localSheetId="1">[10]Tablas!#REF!</definedName>
    <definedName name="____DSP1" localSheetId="0">[10]Tablas!#REF!</definedName>
    <definedName name="____DSP1">[11]tablas!#REF!</definedName>
    <definedName name="____ECP1" localSheetId="1">[10]Tablas!#REF!</definedName>
    <definedName name="____ECP1" localSheetId="0">[10]Tablas!#REF!</definedName>
    <definedName name="____ECP1">[11]tablas!#REF!</definedName>
    <definedName name="____ICP1" localSheetId="1">[10]Tablas!#REF!</definedName>
    <definedName name="____ICP1" localSheetId="0">[10]Tablas!#REF!</definedName>
    <definedName name="____ICP1">[11]tablas!#REF!</definedName>
    <definedName name="____LEY80" localSheetId="1">#REF!</definedName>
    <definedName name="____LEY80" localSheetId="0">#REF!</definedName>
    <definedName name="____LEY80">#REF!</definedName>
    <definedName name="____MA2" localSheetId="1">#REF!</definedName>
    <definedName name="____MA2" localSheetId="0">#REF!</definedName>
    <definedName name="____MA2">#REF!</definedName>
    <definedName name="____OCD1" localSheetId="1">[10]Tablas!#REF!</definedName>
    <definedName name="____OCD1" localSheetId="0">[10]Tablas!#REF!</definedName>
    <definedName name="____OCD1">[11]tablas!#REF!</definedName>
    <definedName name="____OCI1" localSheetId="1">[10]Tablas!#REF!</definedName>
    <definedName name="____OCI1" localSheetId="0">[10]Tablas!#REF!</definedName>
    <definedName name="____OCI1">[11]tablas!#REF!</definedName>
    <definedName name="____PJ50" localSheetId="1">#REF!</definedName>
    <definedName name="____PJ50" localSheetId="0">#REF!</definedName>
    <definedName name="____PJ50">#REF!</definedName>
    <definedName name="____pj51" localSheetId="1">#REF!</definedName>
    <definedName name="____pj51" localSheetId="0">#REF!</definedName>
    <definedName name="____pj51">#REF!</definedName>
    <definedName name="____pr01" localSheetId="1">#REF!</definedName>
    <definedName name="____pr01" localSheetId="0">#REF!</definedName>
    <definedName name="____pr01">#REF!</definedName>
    <definedName name="____pr02" localSheetId="1">#REF!</definedName>
    <definedName name="____pr02" localSheetId="0">#REF!</definedName>
    <definedName name="____pr02">#REF!</definedName>
    <definedName name="____pr03" localSheetId="1">#REF!</definedName>
    <definedName name="____pr03" localSheetId="0">#REF!</definedName>
    <definedName name="____pr03">#REF!</definedName>
    <definedName name="____pr04" localSheetId="1">#REF!</definedName>
    <definedName name="____pr04" localSheetId="0">#REF!</definedName>
    <definedName name="____pr04">#REF!</definedName>
    <definedName name="____pr05" localSheetId="1">#REF!</definedName>
    <definedName name="____pr05" localSheetId="0">#REF!</definedName>
    <definedName name="____pr05">#REF!</definedName>
    <definedName name="____pr06" localSheetId="1">#REF!</definedName>
    <definedName name="____pr06" localSheetId="0">#REF!</definedName>
    <definedName name="____pr06">#REF!</definedName>
    <definedName name="____pr07" localSheetId="1">#REF!</definedName>
    <definedName name="____pr07" localSheetId="0">#REF!</definedName>
    <definedName name="____pr07">#REF!</definedName>
    <definedName name="____pr08" localSheetId="1">#REF!</definedName>
    <definedName name="____pr08" localSheetId="0">#REF!</definedName>
    <definedName name="____pr08">#REF!</definedName>
    <definedName name="____pr09" localSheetId="1">#REF!</definedName>
    <definedName name="____pr09" localSheetId="0">#REF!</definedName>
    <definedName name="____pr09">#REF!</definedName>
    <definedName name="____pr10" localSheetId="1">#REF!</definedName>
    <definedName name="____pr10" localSheetId="0">#REF!</definedName>
    <definedName name="____pr10">#REF!</definedName>
    <definedName name="____pr11" localSheetId="1">#REF!</definedName>
    <definedName name="____pr11" localSheetId="0">#REF!</definedName>
    <definedName name="____pr11">#REF!</definedName>
    <definedName name="____pr12" localSheetId="1">#REF!</definedName>
    <definedName name="____pr12" localSheetId="0">#REF!</definedName>
    <definedName name="____pr12">#REF!</definedName>
    <definedName name="____pr13" localSheetId="1">#REF!</definedName>
    <definedName name="____pr13" localSheetId="0">#REF!</definedName>
    <definedName name="____pr13">#REF!</definedName>
    <definedName name="____pr14" localSheetId="1">#REF!</definedName>
    <definedName name="____pr14" localSheetId="0">#REF!</definedName>
    <definedName name="____pr14">#REF!</definedName>
    <definedName name="____pr15" localSheetId="1">#REF!</definedName>
    <definedName name="____pr15" localSheetId="0">#REF!</definedName>
    <definedName name="____pr15">#REF!</definedName>
    <definedName name="____pr16" localSheetId="1">#REF!</definedName>
    <definedName name="____pr16" localSheetId="0">#REF!</definedName>
    <definedName name="____pr16">#REF!</definedName>
    <definedName name="____pr17" localSheetId="1">#REF!</definedName>
    <definedName name="____pr17" localSheetId="0">#REF!</definedName>
    <definedName name="____pr17">#REF!</definedName>
    <definedName name="____pr18" localSheetId="1">#REF!</definedName>
    <definedName name="____pr18" localSheetId="0">#REF!</definedName>
    <definedName name="____pr18">#REF!</definedName>
    <definedName name="____pr19" localSheetId="1">#REF!</definedName>
    <definedName name="____pr19" localSheetId="0">#REF!</definedName>
    <definedName name="____pr19">#REF!</definedName>
    <definedName name="____pr20" localSheetId="1">#REF!</definedName>
    <definedName name="____pr20" localSheetId="0">#REF!</definedName>
    <definedName name="____pr20">#REF!</definedName>
    <definedName name="____pr21" localSheetId="1">#REF!</definedName>
    <definedName name="____pr21" localSheetId="0">#REF!</definedName>
    <definedName name="____pr21">#REF!</definedName>
    <definedName name="____pr22" localSheetId="1">#REF!</definedName>
    <definedName name="____pr22" localSheetId="0">#REF!</definedName>
    <definedName name="____pr22">#REF!</definedName>
    <definedName name="____pr23" localSheetId="1">#REF!</definedName>
    <definedName name="____pr23" localSheetId="0">#REF!</definedName>
    <definedName name="____pr23">#REF!</definedName>
    <definedName name="____pr24" localSheetId="1">#REF!</definedName>
    <definedName name="____pr24" localSheetId="0">#REF!</definedName>
    <definedName name="____pr24">#REF!</definedName>
    <definedName name="____pr25" localSheetId="1">#REF!</definedName>
    <definedName name="____pr25" localSheetId="0">#REF!</definedName>
    <definedName name="____pr25">#REF!</definedName>
    <definedName name="____pr26" localSheetId="1">#REF!</definedName>
    <definedName name="____pr26" localSheetId="0">#REF!</definedName>
    <definedName name="____pr26">#REF!</definedName>
    <definedName name="____pr27" localSheetId="1">#REF!</definedName>
    <definedName name="____pr27" localSheetId="0">#REF!</definedName>
    <definedName name="____pr27">#REF!</definedName>
    <definedName name="____pr28" localSheetId="1">#REF!</definedName>
    <definedName name="____pr28" localSheetId="0">#REF!</definedName>
    <definedName name="____pr28">#REF!</definedName>
    <definedName name="____pr29" localSheetId="1">#REF!</definedName>
    <definedName name="____pr29" localSheetId="0">#REF!</definedName>
    <definedName name="____pr29">#REF!</definedName>
    <definedName name="____pr30" localSheetId="1">#REF!</definedName>
    <definedName name="____pr30" localSheetId="0">#REF!</definedName>
    <definedName name="____pr30">#REF!</definedName>
    <definedName name="____pr31" localSheetId="1">#REF!</definedName>
    <definedName name="____pr31" localSheetId="0">#REF!</definedName>
    <definedName name="____pr31">#REF!</definedName>
    <definedName name="____pr32" localSheetId="1">#REF!</definedName>
    <definedName name="____pr32" localSheetId="0">#REF!</definedName>
    <definedName name="____pr32">#REF!</definedName>
    <definedName name="____pr33" localSheetId="1">#REF!</definedName>
    <definedName name="____pr33" localSheetId="0">#REF!</definedName>
    <definedName name="____pr33">#REF!</definedName>
    <definedName name="____pr34" localSheetId="1">#REF!</definedName>
    <definedName name="____pr34" localSheetId="0">#REF!</definedName>
    <definedName name="____pr34">#REF!</definedName>
    <definedName name="____pr35" localSheetId="1">#REF!</definedName>
    <definedName name="____pr35" localSheetId="0">#REF!</definedName>
    <definedName name="____pr35">#REF!</definedName>
    <definedName name="____pr36" localSheetId="1">#REF!</definedName>
    <definedName name="____pr36" localSheetId="0">#REF!</definedName>
    <definedName name="____pr36">#REF!</definedName>
    <definedName name="____pr37" localSheetId="1">#REF!</definedName>
    <definedName name="____pr37" localSheetId="0">#REF!</definedName>
    <definedName name="____pr37">#REF!</definedName>
    <definedName name="____pr38" localSheetId="1">#REF!</definedName>
    <definedName name="____pr38" localSheetId="0">#REF!</definedName>
    <definedName name="____pr38">#REF!</definedName>
    <definedName name="____pr39" localSheetId="1">#REF!</definedName>
    <definedName name="____pr39" localSheetId="0">#REF!</definedName>
    <definedName name="____pr39">#REF!</definedName>
    <definedName name="____pr40" localSheetId="1">#REF!</definedName>
    <definedName name="____pr40" localSheetId="0">#REF!</definedName>
    <definedName name="____pr40">#REF!</definedName>
    <definedName name="____pr41" localSheetId="1">#REF!</definedName>
    <definedName name="____pr41" localSheetId="0">#REF!</definedName>
    <definedName name="____pr41">#REF!</definedName>
    <definedName name="____pr42" localSheetId="1">#REF!</definedName>
    <definedName name="____pr42" localSheetId="0">#REF!</definedName>
    <definedName name="____pr42">#REF!</definedName>
    <definedName name="____pr43" localSheetId="1">#REF!</definedName>
    <definedName name="____pr43" localSheetId="0">#REF!</definedName>
    <definedName name="____pr43">#REF!</definedName>
    <definedName name="____pr44" localSheetId="1">#REF!</definedName>
    <definedName name="____pr44" localSheetId="0">#REF!</definedName>
    <definedName name="____pr44">#REF!</definedName>
    <definedName name="____pr45" localSheetId="1">#REF!</definedName>
    <definedName name="____pr45" localSheetId="0">#REF!</definedName>
    <definedName name="____pr45">#REF!</definedName>
    <definedName name="____pr46" localSheetId="1">#REF!</definedName>
    <definedName name="____pr46" localSheetId="0">#REF!</definedName>
    <definedName name="____pr46">#REF!</definedName>
    <definedName name="____pr47" localSheetId="1">#REF!</definedName>
    <definedName name="____pr47" localSheetId="0">#REF!</definedName>
    <definedName name="____pr47">#REF!</definedName>
    <definedName name="____pr48" localSheetId="1">#REF!</definedName>
    <definedName name="____pr48" localSheetId="0">#REF!</definedName>
    <definedName name="____pr48">#REF!</definedName>
    <definedName name="____pr49" localSheetId="1">#REF!</definedName>
    <definedName name="____pr49" localSheetId="0">#REF!</definedName>
    <definedName name="____pr49">#REF!</definedName>
    <definedName name="____pr50" localSheetId="1">#REF!</definedName>
    <definedName name="____pr50" localSheetId="0">#REF!</definedName>
    <definedName name="____pr50">#REF!</definedName>
    <definedName name="____pr51" localSheetId="1">#REF!</definedName>
    <definedName name="____pr51" localSheetId="0">#REF!</definedName>
    <definedName name="____pr51">#REF!</definedName>
    <definedName name="____pr52" localSheetId="1">#REF!</definedName>
    <definedName name="____pr52" localSheetId="0">#REF!</definedName>
    <definedName name="____pr52">#REF!</definedName>
    <definedName name="____pr53" localSheetId="1">#REF!</definedName>
    <definedName name="____pr53" localSheetId="0">#REF!</definedName>
    <definedName name="____pr53">#REF!</definedName>
    <definedName name="____pr54" localSheetId="1">#REF!</definedName>
    <definedName name="____pr54" localSheetId="0">#REF!</definedName>
    <definedName name="____pr54">#REF!</definedName>
    <definedName name="____pr55" localSheetId="1">#REF!</definedName>
    <definedName name="____pr55" localSheetId="0">#REF!</definedName>
    <definedName name="____pr55">#REF!</definedName>
    <definedName name="____pr56" localSheetId="1">#REF!</definedName>
    <definedName name="____pr56" localSheetId="0">#REF!</definedName>
    <definedName name="____pr56">#REF!</definedName>
    <definedName name="____pr57" localSheetId="1">#REF!</definedName>
    <definedName name="____pr57" localSheetId="0">#REF!</definedName>
    <definedName name="____pr57">#REF!</definedName>
    <definedName name="____pr58" localSheetId="1">#REF!</definedName>
    <definedName name="____pr58" localSheetId="0">#REF!</definedName>
    <definedName name="____pr58">#REF!</definedName>
    <definedName name="____pr59" localSheetId="1">#REF!</definedName>
    <definedName name="____pr59" localSheetId="0">#REF!</definedName>
    <definedName name="____pr59">#REF!</definedName>
    <definedName name="____pr60" localSheetId="1">#REF!</definedName>
    <definedName name="____pr60" localSheetId="0">#REF!</definedName>
    <definedName name="____pr60">#REF!</definedName>
    <definedName name="____pr61" localSheetId="1">#REF!</definedName>
    <definedName name="____pr61" localSheetId="0">#REF!</definedName>
    <definedName name="____pr61">#REF!</definedName>
    <definedName name="____pr62" localSheetId="1">#REF!</definedName>
    <definedName name="____pr62" localSheetId="0">#REF!</definedName>
    <definedName name="____pr62">#REF!</definedName>
    <definedName name="____pr63" localSheetId="1">#REF!</definedName>
    <definedName name="____pr63" localSheetId="0">#REF!</definedName>
    <definedName name="____pr63">#REF!</definedName>
    <definedName name="____pr64" localSheetId="1">#REF!</definedName>
    <definedName name="____pr64" localSheetId="0">#REF!</definedName>
    <definedName name="____pr64">#REF!</definedName>
    <definedName name="____pr65" localSheetId="1">#REF!</definedName>
    <definedName name="____pr65" localSheetId="0">#REF!</definedName>
    <definedName name="____pr65">#REF!</definedName>
    <definedName name="____pr66" localSheetId="1">#REF!</definedName>
    <definedName name="____pr66" localSheetId="0">#REF!</definedName>
    <definedName name="____pr66">#REF!</definedName>
    <definedName name="____pr67" localSheetId="1">#REF!</definedName>
    <definedName name="____pr67" localSheetId="0">#REF!</definedName>
    <definedName name="____pr67">#REF!</definedName>
    <definedName name="____pr68" localSheetId="1">#REF!</definedName>
    <definedName name="____pr68" localSheetId="0">#REF!</definedName>
    <definedName name="____pr68">#REF!</definedName>
    <definedName name="____pr69" localSheetId="1">#REF!</definedName>
    <definedName name="____pr69" localSheetId="0">#REF!</definedName>
    <definedName name="____pr69">#REF!</definedName>
    <definedName name="____pr70" localSheetId="1">#REF!</definedName>
    <definedName name="____pr70" localSheetId="0">#REF!</definedName>
    <definedName name="____pr70">#REF!</definedName>
    <definedName name="____pr71" localSheetId="1">#REF!</definedName>
    <definedName name="____pr71" localSheetId="0">#REF!</definedName>
    <definedName name="____pr71">#REF!</definedName>
    <definedName name="____pr72" localSheetId="1">#REF!</definedName>
    <definedName name="____pr72" localSheetId="0">#REF!</definedName>
    <definedName name="____pr72">#REF!</definedName>
    <definedName name="____SBC1" localSheetId="1">[1]INV!$A$12:$D$15</definedName>
    <definedName name="____SBC1" localSheetId="0">[1]INV!$A$12:$D$15</definedName>
    <definedName name="____SBC1">[2]INV!$A$12:$D$15</definedName>
    <definedName name="____SBC3" localSheetId="1">[1]INV!$F$12:$I$15</definedName>
    <definedName name="____SBC3" localSheetId="0">[1]INV!$F$12:$I$15</definedName>
    <definedName name="____SBC3">[2]INV!$F$12:$I$15</definedName>
    <definedName name="____SBC5" localSheetId="1">[1]INV!$K$12:$N$15</definedName>
    <definedName name="____SBC5" localSheetId="0">[1]INV!$K$12:$N$15</definedName>
    <definedName name="____SBC5">[2]INV!$K$12:$N$15</definedName>
    <definedName name="____TOP1" localSheetId="1">#REF!</definedName>
    <definedName name="____TOP1" localSheetId="0">#REF!</definedName>
    <definedName name="____TOP1">#REF!</definedName>
    <definedName name="____TOP10" localSheetId="1">#REF!</definedName>
    <definedName name="____TOP10" localSheetId="0">#REF!</definedName>
    <definedName name="____TOP10">#REF!</definedName>
    <definedName name="____TOP2" localSheetId="1">#REF!</definedName>
    <definedName name="____TOP2" localSheetId="0">#REF!</definedName>
    <definedName name="____TOP2">#REF!</definedName>
    <definedName name="____TOP3" localSheetId="1">#REF!</definedName>
    <definedName name="____TOP3" localSheetId="0">#REF!</definedName>
    <definedName name="____TOP3">#REF!</definedName>
    <definedName name="____TOP4" localSheetId="1">#REF!</definedName>
    <definedName name="____TOP4" localSheetId="0">#REF!</definedName>
    <definedName name="____TOP4">#REF!</definedName>
    <definedName name="____TOP5" localSheetId="1">#REF!</definedName>
    <definedName name="____TOP5" localSheetId="0">#REF!</definedName>
    <definedName name="____TOP5">#REF!</definedName>
    <definedName name="____TOP6" localSheetId="1">#REF!</definedName>
    <definedName name="____TOP6" localSheetId="0">#REF!</definedName>
    <definedName name="____TOP6">#REF!</definedName>
    <definedName name="____TOP7" localSheetId="1">#REF!</definedName>
    <definedName name="____TOP7" localSheetId="0">#REF!</definedName>
    <definedName name="____TOP7">#REF!</definedName>
    <definedName name="____TOP8" localSheetId="1">#REF!</definedName>
    <definedName name="____TOP8" localSheetId="0">#REF!</definedName>
    <definedName name="____TOP8">#REF!</definedName>
    <definedName name="____TOP9" localSheetId="1">#REF!</definedName>
    <definedName name="____TOP9" localSheetId="0">#REF!</definedName>
    <definedName name="____TOP9">#REF!</definedName>
    <definedName name="____VEX1" localSheetId="1">[10]Tablas!#REF!</definedName>
    <definedName name="____VEX1" localSheetId="0">[10]Tablas!#REF!</definedName>
    <definedName name="____VEX1">[11]tablas!#REF!</definedName>
    <definedName name="____VFA1" localSheetId="1">[10]Tablas!#REF!</definedName>
    <definedName name="____VFA1" localSheetId="0">[10]Tablas!#REF!</definedName>
    <definedName name="____VFA1">[11]tablas!#REF!</definedName>
    <definedName name="____VIT1" localSheetId="1">[10]Tablas!#REF!</definedName>
    <definedName name="____VIT1" localSheetId="0">[10]Tablas!#REF!</definedName>
    <definedName name="____VIT1">[11]tablas!#REF!</definedName>
    <definedName name="____VPR1" localSheetId="1">[10]Tablas!#REF!</definedName>
    <definedName name="____VPR1" localSheetId="0">[10]Tablas!#REF!</definedName>
    <definedName name="____VPR1">[11]tablas!#REF!</definedName>
    <definedName name="____VPR2" localSheetId="1">#REF!</definedName>
    <definedName name="____VPR2" localSheetId="0">#REF!</definedName>
    <definedName name="____VPR2">#REF!</definedName>
    <definedName name="____VRP1" localSheetId="1">[10]Tablas!#REF!</definedName>
    <definedName name="____VRP1" localSheetId="0">[10]Tablas!#REF!</definedName>
    <definedName name="____VRP1">[11]tablas!#REF!</definedName>
    <definedName name="____VSM1" localSheetId="1">[10]Tablas!#REF!</definedName>
    <definedName name="____VSM1" localSheetId="0">[10]Tablas!#REF!</definedName>
    <definedName name="____VSM1">[11]tablas!#REF!</definedName>
    <definedName name="___AFC1" localSheetId="1">[1]INV!$A$25:$D$28</definedName>
    <definedName name="___AFC1" localSheetId="0">[1]INV!$A$25:$D$28</definedName>
    <definedName name="___AFC1">[2]INV!$A$25:$D$28</definedName>
    <definedName name="___AFC3" localSheetId="1">[1]INV!$F$25:$I$28</definedName>
    <definedName name="___AFC3" localSheetId="0">[1]INV!$F$25:$I$28</definedName>
    <definedName name="___AFC3">[2]INV!$F$25:$I$28</definedName>
    <definedName name="___AFC5" localSheetId="1">[1]INV!$K$25:$N$28</definedName>
    <definedName name="___AFC5" localSheetId="0">[1]INV!$K$25:$N$28</definedName>
    <definedName name="___AFC5">[2]INV!$K$25:$N$28</definedName>
    <definedName name="___ane7" localSheetId="1">[17]!_xlbgnm.ane7</definedName>
    <definedName name="___ane7" localSheetId="0">[17]!_xlbgnm.ane7</definedName>
    <definedName name="___ane7">[18]!_xlbgnm.ane7</definedName>
    <definedName name="___ane8" localSheetId="1">[17]!_xlbgnm.ane8</definedName>
    <definedName name="___ane8" localSheetId="0">[17]!_xlbgnm.ane8</definedName>
    <definedName name="___ane8">[18]!_xlbgnm.ane8</definedName>
    <definedName name="___Atp2" localSheetId="1">[19]EMPRESA!$F$22</definedName>
    <definedName name="___Atp2" localSheetId="0">[19]EMPRESA!$F$22</definedName>
    <definedName name="___Atp2">[20]EMPRESA!$F$22</definedName>
    <definedName name="___BGC1" localSheetId="1">[1]INV!$A$5:$D$8</definedName>
    <definedName name="___BGC1" localSheetId="0">[1]INV!$A$5:$D$8</definedName>
    <definedName name="___BGC1">[2]INV!$A$5:$D$8</definedName>
    <definedName name="___BGC3" localSheetId="1">[1]INV!$F$5:$I$8</definedName>
    <definedName name="___BGC3" localSheetId="0">[1]INV!$F$5:$I$8</definedName>
    <definedName name="___BGC3">[2]INV!$F$5:$I$8</definedName>
    <definedName name="___BGC5" localSheetId="1">[1]INV!$K$5:$N$8</definedName>
    <definedName name="___BGC5" localSheetId="0">[1]INV!$K$5:$N$8</definedName>
    <definedName name="___BGC5">[2]INV!$K$5:$N$8</definedName>
    <definedName name="___CAC1" localSheetId="1">[1]INV!$A$19:$D$22</definedName>
    <definedName name="___CAC1" localSheetId="0">[1]INV!$A$19:$D$22</definedName>
    <definedName name="___CAC1">[2]INV!$A$19:$D$22</definedName>
    <definedName name="___CAC3" localSheetId="1">[1]INV!$F$19:$I$22</definedName>
    <definedName name="___CAC3" localSheetId="0">[1]INV!$F$19:$I$22</definedName>
    <definedName name="___CAC3">[2]INV!$F$19:$I$22</definedName>
    <definedName name="___CAC5" localSheetId="1">[1]INV!$K$19:$N$22</definedName>
    <definedName name="___CAC5" localSheetId="0">[1]INV!$K$19:$N$22</definedName>
    <definedName name="___CAC5">[2]INV!$K$19:$N$22</definedName>
    <definedName name="___COM1" localSheetId="1">#REF!</definedName>
    <definedName name="___COM1" localSheetId="0">#REF!</definedName>
    <definedName name="___COM1">#REF!</definedName>
    <definedName name="___COM10" localSheetId="1">#REF!</definedName>
    <definedName name="___COM10" localSheetId="0">#REF!</definedName>
    <definedName name="___COM10">#REF!</definedName>
    <definedName name="___COM11" localSheetId="1">#REF!</definedName>
    <definedName name="___COM11" localSheetId="0">#REF!</definedName>
    <definedName name="___COM11">#REF!</definedName>
    <definedName name="___COM12" localSheetId="1">#REF!</definedName>
    <definedName name="___COM12" localSheetId="0">#REF!</definedName>
    <definedName name="___COM12">#REF!</definedName>
    <definedName name="___COM13" localSheetId="1">#REF!</definedName>
    <definedName name="___COM13" localSheetId="0">#REF!</definedName>
    <definedName name="___COM13">#REF!</definedName>
    <definedName name="___COM14" localSheetId="1">#REF!</definedName>
    <definedName name="___COM14" localSheetId="0">#REF!</definedName>
    <definedName name="___COM14">#REF!</definedName>
    <definedName name="___COM15" localSheetId="1">#REF!</definedName>
    <definedName name="___COM15" localSheetId="0">#REF!</definedName>
    <definedName name="___COM15">#REF!</definedName>
    <definedName name="___COM16" localSheetId="1">#REF!</definedName>
    <definedName name="___COM16" localSheetId="0">#REF!</definedName>
    <definedName name="___COM16">#REF!</definedName>
    <definedName name="___COM17" localSheetId="1">#REF!</definedName>
    <definedName name="___COM17" localSheetId="0">#REF!</definedName>
    <definedName name="___COM17">#REF!</definedName>
    <definedName name="___COM18" localSheetId="1">#REF!</definedName>
    <definedName name="___COM18" localSheetId="0">#REF!</definedName>
    <definedName name="___COM18">#REF!</definedName>
    <definedName name="___COM19" localSheetId="1">#REF!</definedName>
    <definedName name="___COM19" localSheetId="0">#REF!</definedName>
    <definedName name="___COM19">#REF!</definedName>
    <definedName name="___COM2" localSheetId="1">#REF!</definedName>
    <definedName name="___COM2" localSheetId="0">#REF!</definedName>
    <definedName name="___COM2">#REF!</definedName>
    <definedName name="___COM20" localSheetId="1">#REF!</definedName>
    <definedName name="___COM20" localSheetId="0">#REF!</definedName>
    <definedName name="___COM20">#REF!</definedName>
    <definedName name="___COM21" localSheetId="1">#REF!</definedName>
    <definedName name="___COM21" localSheetId="0">#REF!</definedName>
    <definedName name="___COM21">#REF!</definedName>
    <definedName name="___COM3" localSheetId="1">#REF!</definedName>
    <definedName name="___COM3" localSheetId="0">#REF!</definedName>
    <definedName name="___COM3">#REF!</definedName>
    <definedName name="___COM4" localSheetId="1">#REF!</definedName>
    <definedName name="___COM4" localSheetId="0">#REF!</definedName>
    <definedName name="___COM4">#REF!</definedName>
    <definedName name="___COM5" localSheetId="1">#REF!</definedName>
    <definedName name="___COM5" localSheetId="0">#REF!</definedName>
    <definedName name="___COM5">#REF!</definedName>
    <definedName name="___COM6" localSheetId="1">#REF!</definedName>
    <definedName name="___COM6" localSheetId="0">#REF!</definedName>
    <definedName name="___COM6">#REF!</definedName>
    <definedName name="___COM7" localSheetId="1">#REF!</definedName>
    <definedName name="___COM7" localSheetId="0">#REF!</definedName>
    <definedName name="___COM7">#REF!</definedName>
    <definedName name="___COM8" localSheetId="1">#REF!</definedName>
    <definedName name="___COM8" localSheetId="0">#REF!</definedName>
    <definedName name="___COM8">#REF!</definedName>
    <definedName name="___COM9" localSheetId="1">#REF!</definedName>
    <definedName name="___COM9" localSheetId="0">#REF!</definedName>
    <definedName name="___COM9">#REF!</definedName>
    <definedName name="___DCI1" localSheetId="1">[10]Tablas!#REF!</definedName>
    <definedName name="___DCI1" localSheetId="0">[10]Tablas!#REF!</definedName>
    <definedName name="___DCI1">[11]tablas!#REF!</definedName>
    <definedName name="___DDS1" localSheetId="1">[10]Tablas!#REF!</definedName>
    <definedName name="___DDS1" localSheetId="0">[10]Tablas!#REF!</definedName>
    <definedName name="___DDS1">[11]tablas!#REF!</definedName>
    <definedName name="___DGO1" localSheetId="1">[10]Tablas!#REF!</definedName>
    <definedName name="___DGO1" localSheetId="0">[10]Tablas!#REF!</definedName>
    <definedName name="___DGO1">[11]tablas!#REF!</definedName>
    <definedName name="___DGP1" localSheetId="1">[10]Tablas!#REF!</definedName>
    <definedName name="___DGP1" localSheetId="0">[10]Tablas!#REF!</definedName>
    <definedName name="___DGP1">[11]tablas!#REF!</definedName>
    <definedName name="___DIJ1" localSheetId="1">[10]Tablas!#REF!</definedName>
    <definedName name="___DIJ1" localSheetId="0">[10]Tablas!#REF!</definedName>
    <definedName name="___DIJ1">[11]tablas!#REF!</definedName>
    <definedName name="___DPI1" localSheetId="1">[10]Tablas!#REF!</definedName>
    <definedName name="___DPI1" localSheetId="0">[10]Tablas!#REF!</definedName>
    <definedName name="___DPI1">[11]tablas!#REF!</definedName>
    <definedName name="___DPY1" localSheetId="1">[10]Tablas!#REF!</definedName>
    <definedName name="___DPY1" localSheetId="0">[10]Tablas!#REF!</definedName>
    <definedName name="___DPY1">[11]tablas!#REF!</definedName>
    <definedName name="___DRI1" localSheetId="1">[10]Tablas!#REF!</definedName>
    <definedName name="___DRI1" localSheetId="0">[10]Tablas!#REF!</definedName>
    <definedName name="___DRI1">[11]tablas!#REF!</definedName>
    <definedName name="___DRL1" localSheetId="1">[10]Tablas!#REF!</definedName>
    <definedName name="___DRL1" localSheetId="0">[10]Tablas!#REF!</definedName>
    <definedName name="___DRL1">[11]tablas!#REF!</definedName>
    <definedName name="___DSP1" localSheetId="1">[10]Tablas!#REF!</definedName>
    <definedName name="___DSP1" localSheetId="0">[10]Tablas!#REF!</definedName>
    <definedName name="___DSP1">[11]tablas!#REF!</definedName>
    <definedName name="___ECP1" localSheetId="1">[10]Tablas!#REF!</definedName>
    <definedName name="___ECP1" localSheetId="0">[10]Tablas!#REF!</definedName>
    <definedName name="___ECP1">[11]tablas!#REF!</definedName>
    <definedName name="___ICP1" localSheetId="1">[10]Tablas!#REF!</definedName>
    <definedName name="___ICP1" localSheetId="0">[10]Tablas!#REF!</definedName>
    <definedName name="___ICP1">[11]tablas!#REF!</definedName>
    <definedName name="___key2" localSheetId="1" hidden="1">[5]INST!#REF!</definedName>
    <definedName name="___key2" localSheetId="0" hidden="1">[5]INST!#REF!</definedName>
    <definedName name="___key2" hidden="1">[6]inst!#REF!</definedName>
    <definedName name="___key3" localSheetId="1" hidden="1">#REF!</definedName>
    <definedName name="___key3" localSheetId="0" hidden="1">#REF!</definedName>
    <definedName name="___key3" hidden="1">#REF!</definedName>
    <definedName name="___key31" localSheetId="1" hidden="1">#REF!</definedName>
    <definedName name="___key31" localSheetId="0" hidden="1">#REF!</definedName>
    <definedName name="___key31" hidden="1">#REF!</definedName>
    <definedName name="___LEY80" localSheetId="1">#REF!</definedName>
    <definedName name="___LEY80" localSheetId="0">#REF!</definedName>
    <definedName name="___LEY80">#REF!</definedName>
    <definedName name="___MA2" localSheetId="1">#REF!</definedName>
    <definedName name="___MA2" localSheetId="0">#REF!</definedName>
    <definedName name="___MA2">#REF!</definedName>
    <definedName name="___OCD1" localSheetId="1">[10]Tablas!#REF!</definedName>
    <definedName name="___OCD1" localSheetId="0">[10]Tablas!#REF!</definedName>
    <definedName name="___OCD1">[11]tablas!#REF!</definedName>
    <definedName name="___OCI1" localSheetId="1">[10]Tablas!#REF!</definedName>
    <definedName name="___OCI1" localSheetId="0">[10]Tablas!#REF!</definedName>
    <definedName name="___OCI1">[11]tablas!#REF!</definedName>
    <definedName name="___PJ50" localSheetId="1">#REF!</definedName>
    <definedName name="___PJ50" localSheetId="0">#REF!</definedName>
    <definedName name="___PJ50">#REF!</definedName>
    <definedName name="___pj51" localSheetId="1">#REF!</definedName>
    <definedName name="___pj51" localSheetId="0">#REF!</definedName>
    <definedName name="___pj51">#REF!</definedName>
    <definedName name="___pr01" localSheetId="1">#REF!</definedName>
    <definedName name="___pr01" localSheetId="0">#REF!</definedName>
    <definedName name="___pr01">#REF!</definedName>
    <definedName name="___pr02" localSheetId="1">#REF!</definedName>
    <definedName name="___pr02" localSheetId="0">#REF!</definedName>
    <definedName name="___pr02">#REF!</definedName>
    <definedName name="___pr03" localSheetId="1">#REF!</definedName>
    <definedName name="___pr03" localSheetId="0">#REF!</definedName>
    <definedName name="___pr03">#REF!</definedName>
    <definedName name="___pr04" localSheetId="1">#REF!</definedName>
    <definedName name="___pr04" localSheetId="0">#REF!</definedName>
    <definedName name="___pr04">#REF!</definedName>
    <definedName name="___pr05" localSheetId="1">#REF!</definedName>
    <definedName name="___pr05" localSheetId="0">#REF!</definedName>
    <definedName name="___pr05">#REF!</definedName>
    <definedName name="___pr06" localSheetId="1">#REF!</definedName>
    <definedName name="___pr06" localSheetId="0">#REF!</definedName>
    <definedName name="___pr06">#REF!</definedName>
    <definedName name="___pr07" localSheetId="1">#REF!</definedName>
    <definedName name="___pr07" localSheetId="0">#REF!</definedName>
    <definedName name="___pr07">#REF!</definedName>
    <definedName name="___pr08" localSheetId="1">#REF!</definedName>
    <definedName name="___pr08" localSheetId="0">#REF!</definedName>
    <definedName name="___pr08">#REF!</definedName>
    <definedName name="___pr09" localSheetId="1">#REF!</definedName>
    <definedName name="___pr09" localSheetId="0">#REF!</definedName>
    <definedName name="___pr09">#REF!</definedName>
    <definedName name="___pr10" localSheetId="1">#REF!</definedName>
    <definedName name="___pr10" localSheetId="0">#REF!</definedName>
    <definedName name="___pr10">#REF!</definedName>
    <definedName name="___pr11" localSheetId="1">#REF!</definedName>
    <definedName name="___pr11" localSheetId="0">#REF!</definedName>
    <definedName name="___pr11">#REF!</definedName>
    <definedName name="___pr12" localSheetId="1">#REF!</definedName>
    <definedName name="___pr12" localSheetId="0">#REF!</definedName>
    <definedName name="___pr12">#REF!</definedName>
    <definedName name="___pr13" localSheetId="1">#REF!</definedName>
    <definedName name="___pr13" localSheetId="0">#REF!</definedName>
    <definedName name="___pr13">#REF!</definedName>
    <definedName name="___pr14" localSheetId="1">#REF!</definedName>
    <definedName name="___pr14" localSheetId="0">#REF!</definedName>
    <definedName name="___pr14">#REF!</definedName>
    <definedName name="___pr15" localSheetId="1">#REF!</definedName>
    <definedName name="___pr15" localSheetId="0">#REF!</definedName>
    <definedName name="___pr15">#REF!</definedName>
    <definedName name="___pr16" localSheetId="1">#REF!</definedName>
    <definedName name="___pr16" localSheetId="0">#REF!</definedName>
    <definedName name="___pr16">#REF!</definedName>
    <definedName name="___pr17" localSheetId="1">#REF!</definedName>
    <definedName name="___pr17" localSheetId="0">#REF!</definedName>
    <definedName name="___pr17">#REF!</definedName>
    <definedName name="___pr18" localSheetId="1">#REF!</definedName>
    <definedName name="___pr18" localSheetId="0">#REF!</definedName>
    <definedName name="___pr18">#REF!</definedName>
    <definedName name="___pr19" localSheetId="1">#REF!</definedName>
    <definedName name="___pr19" localSheetId="0">#REF!</definedName>
    <definedName name="___pr19">#REF!</definedName>
    <definedName name="___pr20" localSheetId="1">#REF!</definedName>
    <definedName name="___pr20" localSheetId="0">#REF!</definedName>
    <definedName name="___pr20">#REF!</definedName>
    <definedName name="___pr21" localSheetId="1">#REF!</definedName>
    <definedName name="___pr21" localSheetId="0">#REF!</definedName>
    <definedName name="___pr21">#REF!</definedName>
    <definedName name="___pr22" localSheetId="1">#REF!</definedName>
    <definedName name="___pr22" localSheetId="0">#REF!</definedName>
    <definedName name="___pr22">#REF!</definedName>
    <definedName name="___pr23" localSheetId="1">#REF!</definedName>
    <definedName name="___pr23" localSheetId="0">#REF!</definedName>
    <definedName name="___pr23">#REF!</definedName>
    <definedName name="___pr24" localSheetId="1">#REF!</definedName>
    <definedName name="___pr24" localSheetId="0">#REF!</definedName>
    <definedName name="___pr24">#REF!</definedName>
    <definedName name="___pr25" localSheetId="1">#REF!</definedName>
    <definedName name="___pr25" localSheetId="0">#REF!</definedName>
    <definedName name="___pr25">#REF!</definedName>
    <definedName name="___pr26" localSheetId="1">#REF!</definedName>
    <definedName name="___pr26" localSheetId="0">#REF!</definedName>
    <definedName name="___pr26">#REF!</definedName>
    <definedName name="___pr27" localSheetId="1">#REF!</definedName>
    <definedName name="___pr27" localSheetId="0">#REF!</definedName>
    <definedName name="___pr27">#REF!</definedName>
    <definedName name="___pr28" localSheetId="1">#REF!</definedName>
    <definedName name="___pr28" localSheetId="0">#REF!</definedName>
    <definedName name="___pr28">#REF!</definedName>
    <definedName name="___pr29" localSheetId="1">#REF!</definedName>
    <definedName name="___pr29" localSheetId="0">#REF!</definedName>
    <definedName name="___pr29">#REF!</definedName>
    <definedName name="___pr30" localSheetId="1">#REF!</definedName>
    <definedName name="___pr30" localSheetId="0">#REF!</definedName>
    <definedName name="___pr30">#REF!</definedName>
    <definedName name="___pr31" localSheetId="1">#REF!</definedName>
    <definedName name="___pr31" localSheetId="0">#REF!</definedName>
    <definedName name="___pr31">#REF!</definedName>
    <definedName name="___pr32" localSheetId="1">#REF!</definedName>
    <definedName name="___pr32" localSheetId="0">#REF!</definedName>
    <definedName name="___pr32">#REF!</definedName>
    <definedName name="___pr33" localSheetId="1">#REF!</definedName>
    <definedName name="___pr33" localSheetId="0">#REF!</definedName>
    <definedName name="___pr33">#REF!</definedName>
    <definedName name="___pr34" localSheetId="1">#REF!</definedName>
    <definedName name="___pr34" localSheetId="0">#REF!</definedName>
    <definedName name="___pr34">#REF!</definedName>
    <definedName name="___pr35" localSheetId="1">#REF!</definedName>
    <definedName name="___pr35" localSheetId="0">#REF!</definedName>
    <definedName name="___pr35">#REF!</definedName>
    <definedName name="___pr36" localSheetId="1">#REF!</definedName>
    <definedName name="___pr36" localSheetId="0">#REF!</definedName>
    <definedName name="___pr36">#REF!</definedName>
    <definedName name="___pr37" localSheetId="1">#REF!</definedName>
    <definedName name="___pr37" localSheetId="0">#REF!</definedName>
    <definedName name="___pr37">#REF!</definedName>
    <definedName name="___pr38" localSheetId="1">#REF!</definedName>
    <definedName name="___pr38" localSheetId="0">#REF!</definedName>
    <definedName name="___pr38">#REF!</definedName>
    <definedName name="___pr39" localSheetId="1">#REF!</definedName>
    <definedName name="___pr39" localSheetId="0">#REF!</definedName>
    <definedName name="___pr39">#REF!</definedName>
    <definedName name="___pr40" localSheetId="1">#REF!</definedName>
    <definedName name="___pr40" localSheetId="0">#REF!</definedName>
    <definedName name="___pr40">#REF!</definedName>
    <definedName name="___pr41" localSheetId="1">#REF!</definedName>
    <definedName name="___pr41" localSheetId="0">#REF!</definedName>
    <definedName name="___pr41">#REF!</definedName>
    <definedName name="___pr42" localSheetId="1">#REF!</definedName>
    <definedName name="___pr42" localSheetId="0">#REF!</definedName>
    <definedName name="___pr42">#REF!</definedName>
    <definedName name="___pr43" localSheetId="1">#REF!</definedName>
    <definedName name="___pr43" localSheetId="0">#REF!</definedName>
    <definedName name="___pr43">#REF!</definedName>
    <definedName name="___pr44" localSheetId="1">#REF!</definedName>
    <definedName name="___pr44" localSheetId="0">#REF!</definedName>
    <definedName name="___pr44">#REF!</definedName>
    <definedName name="___pr45" localSheetId="1">#REF!</definedName>
    <definedName name="___pr45" localSheetId="0">#REF!</definedName>
    <definedName name="___pr45">#REF!</definedName>
    <definedName name="___pr46" localSheetId="1">#REF!</definedName>
    <definedName name="___pr46" localSheetId="0">#REF!</definedName>
    <definedName name="___pr46">#REF!</definedName>
    <definedName name="___pr47" localSheetId="1">#REF!</definedName>
    <definedName name="___pr47" localSheetId="0">#REF!</definedName>
    <definedName name="___pr47">#REF!</definedName>
    <definedName name="___pr48" localSheetId="1">#REF!</definedName>
    <definedName name="___pr48" localSheetId="0">#REF!</definedName>
    <definedName name="___pr48">#REF!</definedName>
    <definedName name="___pr49" localSheetId="1">#REF!</definedName>
    <definedName name="___pr49" localSheetId="0">#REF!</definedName>
    <definedName name="___pr49">#REF!</definedName>
    <definedName name="___pr50" localSheetId="1">#REF!</definedName>
    <definedName name="___pr50" localSheetId="0">#REF!</definedName>
    <definedName name="___pr50">#REF!</definedName>
    <definedName name="___pr51" localSheetId="1">#REF!</definedName>
    <definedName name="___pr51" localSheetId="0">#REF!</definedName>
    <definedName name="___pr51">#REF!</definedName>
    <definedName name="___pr52" localSheetId="1">#REF!</definedName>
    <definedName name="___pr52" localSheetId="0">#REF!</definedName>
    <definedName name="___pr52">#REF!</definedName>
    <definedName name="___pr53" localSheetId="1">#REF!</definedName>
    <definedName name="___pr53" localSheetId="0">#REF!</definedName>
    <definedName name="___pr53">#REF!</definedName>
    <definedName name="___pr54" localSheetId="1">#REF!</definedName>
    <definedName name="___pr54" localSheetId="0">#REF!</definedName>
    <definedName name="___pr54">#REF!</definedName>
    <definedName name="___pr55" localSheetId="1">#REF!</definedName>
    <definedName name="___pr55" localSheetId="0">#REF!</definedName>
    <definedName name="___pr55">#REF!</definedName>
    <definedName name="___pr56" localSheetId="1">#REF!</definedName>
    <definedName name="___pr56" localSheetId="0">#REF!</definedName>
    <definedName name="___pr56">#REF!</definedName>
    <definedName name="___pr57" localSheetId="1">#REF!</definedName>
    <definedName name="___pr57" localSheetId="0">#REF!</definedName>
    <definedName name="___pr57">#REF!</definedName>
    <definedName name="___pr58" localSheetId="1">#REF!</definedName>
    <definedName name="___pr58" localSheetId="0">#REF!</definedName>
    <definedName name="___pr58">#REF!</definedName>
    <definedName name="___pr59" localSheetId="1">#REF!</definedName>
    <definedName name="___pr59" localSheetId="0">#REF!</definedName>
    <definedName name="___pr59">#REF!</definedName>
    <definedName name="___pr60" localSheetId="1">#REF!</definedName>
    <definedName name="___pr60" localSheetId="0">#REF!</definedName>
    <definedName name="___pr60">#REF!</definedName>
    <definedName name="___pr61" localSheetId="1">#REF!</definedName>
    <definedName name="___pr61" localSheetId="0">#REF!</definedName>
    <definedName name="___pr61">#REF!</definedName>
    <definedName name="___pr62" localSheetId="1">#REF!</definedName>
    <definedName name="___pr62" localSheetId="0">#REF!</definedName>
    <definedName name="___pr62">#REF!</definedName>
    <definedName name="___pr63" localSheetId="1">#REF!</definedName>
    <definedName name="___pr63" localSheetId="0">#REF!</definedName>
    <definedName name="___pr63">#REF!</definedName>
    <definedName name="___pr64" localSheetId="1">#REF!</definedName>
    <definedName name="___pr64" localSheetId="0">#REF!</definedName>
    <definedName name="___pr64">#REF!</definedName>
    <definedName name="___pr65" localSheetId="1">#REF!</definedName>
    <definedName name="___pr65" localSheetId="0">#REF!</definedName>
    <definedName name="___pr65">#REF!</definedName>
    <definedName name="___pr66" localSheetId="1">#REF!</definedName>
    <definedName name="___pr66" localSheetId="0">#REF!</definedName>
    <definedName name="___pr66">#REF!</definedName>
    <definedName name="___pr67" localSheetId="1">#REF!</definedName>
    <definedName name="___pr67" localSheetId="0">#REF!</definedName>
    <definedName name="___pr67">#REF!</definedName>
    <definedName name="___pr68" localSheetId="1">#REF!</definedName>
    <definedName name="___pr68" localSheetId="0">#REF!</definedName>
    <definedName name="___pr68">#REF!</definedName>
    <definedName name="___pr69" localSheetId="1">#REF!</definedName>
    <definedName name="___pr69" localSheetId="0">#REF!</definedName>
    <definedName name="___pr69">#REF!</definedName>
    <definedName name="___pr70" localSheetId="1">#REF!</definedName>
    <definedName name="___pr70" localSheetId="0">#REF!</definedName>
    <definedName name="___pr70">#REF!</definedName>
    <definedName name="___pr71" localSheetId="1">#REF!</definedName>
    <definedName name="___pr71" localSheetId="0">#REF!</definedName>
    <definedName name="___pr71">#REF!</definedName>
    <definedName name="___pr72" localSheetId="1">#REF!</definedName>
    <definedName name="___pr72" localSheetId="0">#REF!</definedName>
    <definedName name="___pr72">#REF!</definedName>
    <definedName name="___SBC1" localSheetId="1">[1]INV!$A$12:$D$15</definedName>
    <definedName name="___SBC1" localSheetId="0">[1]INV!$A$12:$D$15</definedName>
    <definedName name="___SBC1">[2]INV!$A$12:$D$15</definedName>
    <definedName name="___SBC3" localSheetId="1">[1]INV!$F$12:$I$15</definedName>
    <definedName name="___SBC3" localSheetId="0">[1]INV!$F$12:$I$15</definedName>
    <definedName name="___SBC3">[2]INV!$F$12:$I$15</definedName>
    <definedName name="___SBC5" localSheetId="1">[1]INV!$K$12:$N$15</definedName>
    <definedName name="___SBC5" localSheetId="0">[1]INV!$K$12:$N$15</definedName>
    <definedName name="___SBC5">[2]INV!$K$12:$N$15</definedName>
    <definedName name="___TOP1" localSheetId="1">#REF!</definedName>
    <definedName name="___TOP1" localSheetId="0">#REF!</definedName>
    <definedName name="___TOP1">#REF!</definedName>
    <definedName name="___TOP10" localSheetId="1">#REF!</definedName>
    <definedName name="___TOP10" localSheetId="0">#REF!</definedName>
    <definedName name="___TOP10">#REF!</definedName>
    <definedName name="___TOP2" localSheetId="1">#REF!</definedName>
    <definedName name="___TOP2" localSheetId="0">#REF!</definedName>
    <definedName name="___TOP2">#REF!</definedName>
    <definedName name="___TOP3" localSheetId="1">#REF!</definedName>
    <definedName name="___TOP3" localSheetId="0">#REF!</definedName>
    <definedName name="___TOP3">#REF!</definedName>
    <definedName name="___TOP4" localSheetId="1">#REF!</definedName>
    <definedName name="___TOP4" localSheetId="0">#REF!</definedName>
    <definedName name="___TOP4">#REF!</definedName>
    <definedName name="___TOP5" localSheetId="1">#REF!</definedName>
    <definedName name="___TOP5" localSheetId="0">#REF!</definedName>
    <definedName name="___TOP5">#REF!</definedName>
    <definedName name="___TOP6" localSheetId="1">#REF!</definedName>
    <definedName name="___TOP6" localSheetId="0">#REF!</definedName>
    <definedName name="___TOP6">#REF!</definedName>
    <definedName name="___TOP7" localSheetId="1">#REF!</definedName>
    <definedName name="___TOP7" localSheetId="0">#REF!</definedName>
    <definedName name="___TOP7">#REF!</definedName>
    <definedName name="___TOP8" localSheetId="1">#REF!</definedName>
    <definedName name="___TOP8" localSheetId="0">#REF!</definedName>
    <definedName name="___TOP8">#REF!</definedName>
    <definedName name="___TOP9" localSheetId="1">#REF!</definedName>
    <definedName name="___TOP9" localSheetId="0">#REF!</definedName>
    <definedName name="___TOP9">#REF!</definedName>
    <definedName name="___VEX1" localSheetId="1">[10]Tablas!#REF!</definedName>
    <definedName name="___VEX1" localSheetId="0">[10]Tablas!#REF!</definedName>
    <definedName name="___VEX1">[11]tablas!#REF!</definedName>
    <definedName name="___VFA1" localSheetId="1">[10]Tablas!#REF!</definedName>
    <definedName name="___VFA1" localSheetId="0">[10]Tablas!#REF!</definedName>
    <definedName name="___VFA1">[11]tablas!#REF!</definedName>
    <definedName name="___VIT1" localSheetId="1">[10]Tablas!#REF!</definedName>
    <definedName name="___VIT1" localSheetId="0">[10]Tablas!#REF!</definedName>
    <definedName name="___VIT1">[11]tablas!#REF!</definedName>
    <definedName name="___VPR1" localSheetId="1">[10]Tablas!#REF!</definedName>
    <definedName name="___VPR1" localSheetId="0">[10]Tablas!#REF!</definedName>
    <definedName name="___VPR1">[11]tablas!#REF!</definedName>
    <definedName name="___VPR2" localSheetId="1">#REF!</definedName>
    <definedName name="___VPR2" localSheetId="0">#REF!</definedName>
    <definedName name="___VPR2">#REF!</definedName>
    <definedName name="___VRP1" localSheetId="1">[10]Tablas!#REF!</definedName>
    <definedName name="___VRP1" localSheetId="0">[10]Tablas!#REF!</definedName>
    <definedName name="___VRP1">[11]tablas!#REF!</definedName>
    <definedName name="___VSM1" localSheetId="1">[10]Tablas!#REF!</definedName>
    <definedName name="___VSM1" localSheetId="0">[10]Tablas!#REF!</definedName>
    <definedName name="___VSM1">[11]tablas!#REF!</definedName>
    <definedName name="__123Graph_A" localSheetId="1" hidden="1">#REF!</definedName>
    <definedName name="__123Graph_A" localSheetId="0" hidden="1">#REF!</definedName>
    <definedName name="__123Graph_A" hidden="1">#REF!</definedName>
    <definedName name="__123Graph_B" localSheetId="1" hidden="1">#REF!</definedName>
    <definedName name="__123Graph_B" localSheetId="0" hidden="1">#REF!</definedName>
    <definedName name="__123Graph_B" hidden="1">#REF!</definedName>
    <definedName name="__AFC1" localSheetId="1">[1]INV!$A$25:$D$28</definedName>
    <definedName name="__AFC1" localSheetId="0">[1]INV!$A$25:$D$28</definedName>
    <definedName name="__AFC1">[2]INV!$A$25:$D$28</definedName>
    <definedName name="__AFC3" localSheetId="1">[1]INV!$F$25:$I$28</definedName>
    <definedName name="__AFC3" localSheetId="0">[1]INV!$F$25:$I$28</definedName>
    <definedName name="__AFC3">[2]INV!$F$25:$I$28</definedName>
    <definedName name="__AFC5" localSheetId="1">[1]INV!$K$25:$N$28</definedName>
    <definedName name="__AFC5" localSheetId="0">[1]INV!$K$25:$N$28</definedName>
    <definedName name="__AFC5">[2]INV!$K$25:$N$28</definedName>
    <definedName name="__ane7" localSheetId="1">[14]!_xlbgnm.ane7</definedName>
    <definedName name="__ane7" localSheetId="0">[14]!_xlbgnm.ane7</definedName>
    <definedName name="__ane7">[15]!_xlbgnm.ane7</definedName>
    <definedName name="__ane8" localSheetId="1">[14]!_xlbgnm.ane8</definedName>
    <definedName name="__ane8" localSheetId="0">[14]!_xlbgnm.ane8</definedName>
    <definedName name="__ane8">[15]!_xlbgnm.ane8</definedName>
    <definedName name="__Atp2" localSheetId="1">[21]EMPRESA!$F$22</definedName>
    <definedName name="__Atp2" localSheetId="0">[21]EMPRESA!$F$22</definedName>
    <definedName name="__Atp2">[18]EMPRESA!$F$22</definedName>
    <definedName name="__BGC1" localSheetId="1">[1]INV!$A$5:$D$8</definedName>
    <definedName name="__BGC1" localSheetId="0">[1]INV!$A$5:$D$8</definedName>
    <definedName name="__BGC1">[2]INV!$A$5:$D$8</definedName>
    <definedName name="__BGC3" localSheetId="1">[1]INV!$F$5:$I$8</definedName>
    <definedName name="__BGC3" localSheetId="0">[1]INV!$F$5:$I$8</definedName>
    <definedName name="__BGC3">[2]INV!$F$5:$I$8</definedName>
    <definedName name="__BGC5" localSheetId="1">[1]INV!$K$5:$N$8</definedName>
    <definedName name="__BGC5" localSheetId="0">[1]INV!$K$5:$N$8</definedName>
    <definedName name="__BGC5">[2]INV!$K$5:$N$8</definedName>
    <definedName name="__CAC1" localSheetId="1">[1]INV!$A$19:$D$22</definedName>
    <definedName name="__CAC1" localSheetId="0">[1]INV!$A$19:$D$22</definedName>
    <definedName name="__CAC1">[2]INV!$A$19:$D$22</definedName>
    <definedName name="__CAC3" localSheetId="1">[1]INV!$F$19:$I$22</definedName>
    <definedName name="__CAC3" localSheetId="0">[1]INV!$F$19:$I$22</definedName>
    <definedName name="__CAC3">[2]INV!$F$19:$I$22</definedName>
    <definedName name="__CAC5" localSheetId="1">[1]INV!$K$19:$N$22</definedName>
    <definedName name="__CAC5" localSheetId="0">[1]INV!$K$19:$N$22</definedName>
    <definedName name="__CAC5">[2]INV!$K$19:$N$22</definedName>
    <definedName name="__Cod1" localSheetId="1">#REF!</definedName>
    <definedName name="__Cod1" localSheetId="0">#REF!</definedName>
    <definedName name="__Cod1">#REF!</definedName>
    <definedName name="__COM1" localSheetId="1">#REF!</definedName>
    <definedName name="__COM1" localSheetId="0">#REF!</definedName>
    <definedName name="__COM1">#REF!</definedName>
    <definedName name="__COM10" localSheetId="1">#REF!</definedName>
    <definedName name="__COM10" localSheetId="0">#REF!</definedName>
    <definedName name="__COM10">#REF!</definedName>
    <definedName name="__COM11" localSheetId="1">#REF!</definedName>
    <definedName name="__COM11" localSheetId="0">#REF!</definedName>
    <definedName name="__COM11">#REF!</definedName>
    <definedName name="__COM12" localSheetId="1">#REF!</definedName>
    <definedName name="__COM12" localSheetId="0">#REF!</definedName>
    <definedName name="__COM12">#REF!</definedName>
    <definedName name="__COM13" localSheetId="1">#REF!</definedName>
    <definedName name="__COM13" localSheetId="0">#REF!</definedName>
    <definedName name="__COM13">#REF!</definedName>
    <definedName name="__COM14" localSheetId="1">#REF!</definedName>
    <definedName name="__COM14" localSheetId="0">#REF!</definedName>
    <definedName name="__COM14">#REF!</definedName>
    <definedName name="__COM15" localSheetId="1">#REF!</definedName>
    <definedName name="__COM15" localSheetId="0">#REF!</definedName>
    <definedName name="__COM15">#REF!</definedName>
    <definedName name="__COM16" localSheetId="1">#REF!</definedName>
    <definedName name="__COM16" localSheetId="0">#REF!</definedName>
    <definedName name="__COM16">#REF!</definedName>
    <definedName name="__COM17" localSheetId="1">#REF!</definedName>
    <definedName name="__COM17" localSheetId="0">#REF!</definedName>
    <definedName name="__COM17">#REF!</definedName>
    <definedName name="__COM18" localSheetId="1">#REF!</definedName>
    <definedName name="__COM18" localSheetId="0">#REF!</definedName>
    <definedName name="__COM18">#REF!</definedName>
    <definedName name="__COM19" localSheetId="1">#REF!</definedName>
    <definedName name="__COM19" localSheetId="0">#REF!</definedName>
    <definedName name="__COM19">#REF!</definedName>
    <definedName name="__COM2" localSheetId="1">#REF!</definedName>
    <definedName name="__COM2" localSheetId="0">#REF!</definedName>
    <definedName name="__COM2">#REF!</definedName>
    <definedName name="__COM20" localSheetId="1">#REF!</definedName>
    <definedName name="__COM20" localSheetId="0">#REF!</definedName>
    <definedName name="__COM20">#REF!</definedName>
    <definedName name="__COM21" localSheetId="1">#REF!</definedName>
    <definedName name="__COM21" localSheetId="0">#REF!</definedName>
    <definedName name="__COM21">#REF!</definedName>
    <definedName name="__COM3" localSheetId="1">#REF!</definedName>
    <definedName name="__COM3" localSheetId="0">#REF!</definedName>
    <definedName name="__COM3">#REF!</definedName>
    <definedName name="__COM4" localSheetId="1">#REF!</definedName>
    <definedName name="__COM4" localSheetId="0">#REF!</definedName>
    <definedName name="__COM4">#REF!</definedName>
    <definedName name="__COM5" localSheetId="1">#REF!</definedName>
    <definedName name="__COM5" localSheetId="0">#REF!</definedName>
    <definedName name="__COM5">#REF!</definedName>
    <definedName name="__COM6" localSheetId="1">#REF!</definedName>
    <definedName name="__COM6" localSheetId="0">#REF!</definedName>
    <definedName name="__COM6">#REF!</definedName>
    <definedName name="__COM7" localSheetId="1">#REF!</definedName>
    <definedName name="__COM7" localSheetId="0">#REF!</definedName>
    <definedName name="__COM7">#REF!</definedName>
    <definedName name="__COM8" localSheetId="1">#REF!</definedName>
    <definedName name="__COM8" localSheetId="0">#REF!</definedName>
    <definedName name="__COM8">#REF!</definedName>
    <definedName name="__COM9" localSheetId="1">#REF!</definedName>
    <definedName name="__COM9" localSheetId="0">#REF!</definedName>
    <definedName name="__COM9">#REF!</definedName>
    <definedName name="__DCI1" localSheetId="1">[10]Tablas!#REF!</definedName>
    <definedName name="__DCI1" localSheetId="0">[10]Tablas!#REF!</definedName>
    <definedName name="__DCI1">[11]tablas!#REF!</definedName>
    <definedName name="__DDS1" localSheetId="1">[10]Tablas!#REF!</definedName>
    <definedName name="__DDS1" localSheetId="0">[10]Tablas!#REF!</definedName>
    <definedName name="__DDS1">[11]tablas!#REF!</definedName>
    <definedName name="__DGO1" localSheetId="1">[10]Tablas!#REF!</definedName>
    <definedName name="__DGO1" localSheetId="0">[10]Tablas!#REF!</definedName>
    <definedName name="__DGO1">[11]tablas!#REF!</definedName>
    <definedName name="__DGP1" localSheetId="1">[10]Tablas!#REF!</definedName>
    <definedName name="__DGP1" localSheetId="0">[10]Tablas!#REF!</definedName>
    <definedName name="__DGP1">[11]tablas!#REF!</definedName>
    <definedName name="__DIJ1" localSheetId="1">[10]Tablas!#REF!</definedName>
    <definedName name="__DIJ1" localSheetId="0">[10]Tablas!#REF!</definedName>
    <definedName name="__DIJ1">[11]tablas!#REF!</definedName>
    <definedName name="__DPI1" localSheetId="1">[10]Tablas!#REF!</definedName>
    <definedName name="__DPI1" localSheetId="0">[10]Tablas!#REF!</definedName>
    <definedName name="__DPI1">[11]tablas!#REF!</definedName>
    <definedName name="__DPY1" localSheetId="1">[10]Tablas!#REF!</definedName>
    <definedName name="__DPY1" localSheetId="0">[10]Tablas!#REF!</definedName>
    <definedName name="__DPY1">[11]tablas!#REF!</definedName>
    <definedName name="__DRI1" localSheetId="1">[10]Tablas!#REF!</definedName>
    <definedName name="__DRI1" localSheetId="0">[10]Tablas!#REF!</definedName>
    <definedName name="__DRI1">[11]tablas!#REF!</definedName>
    <definedName name="__DRL1" localSheetId="1">[10]Tablas!#REF!</definedName>
    <definedName name="__DRL1" localSheetId="0">[10]Tablas!#REF!</definedName>
    <definedName name="__DRL1">[11]tablas!#REF!</definedName>
    <definedName name="__DSP1" localSheetId="1">[10]Tablas!#REF!</definedName>
    <definedName name="__DSP1" localSheetId="0">[10]Tablas!#REF!</definedName>
    <definedName name="__DSP1">[11]tablas!#REF!</definedName>
    <definedName name="__ECP1" localSheetId="1">[10]Tablas!#REF!</definedName>
    <definedName name="__ECP1" localSheetId="0">[10]Tablas!#REF!</definedName>
    <definedName name="__ECP1">[11]tablas!#REF!</definedName>
    <definedName name="__F" localSheetId="1">'INDICAR CÓDIGO DEL ITEM DE PAGO'!ERR</definedName>
    <definedName name="__F" localSheetId="0">'PROPUESTA ECONOMICA(Proponente)'!ERR</definedName>
    <definedName name="__F">ERR</definedName>
    <definedName name="__FS01" localSheetId="1">'INDICAR CÓDIGO DEL ITEM DE PAGO'!ERR</definedName>
    <definedName name="__FS01" localSheetId="0">'PROPUESTA ECONOMICA(Proponente)'!ERR</definedName>
    <definedName name="__FS01">ERR</definedName>
    <definedName name="__ICP1" localSheetId="1">[10]Tablas!#REF!</definedName>
    <definedName name="__ICP1" localSheetId="0">[10]Tablas!#REF!</definedName>
    <definedName name="__ICP1">[11]tablas!#REF!</definedName>
    <definedName name="__key2" localSheetId="1" hidden="1">[22]INST!#REF!</definedName>
    <definedName name="__key2" localSheetId="0" hidden="1">[22]INST!#REF!</definedName>
    <definedName name="__key2" hidden="1">[23]inst!#REF!</definedName>
    <definedName name="__key21" localSheetId="1" hidden="1">[5]INST!#REF!</definedName>
    <definedName name="__key21" localSheetId="0" hidden="1">[5]INST!#REF!</definedName>
    <definedName name="__key21" hidden="1">[6]inst!#REF!</definedName>
    <definedName name="__key3" localSheetId="1" hidden="1">#REF!</definedName>
    <definedName name="__key3" localSheetId="0" hidden="1">#REF!</definedName>
    <definedName name="__key3" hidden="1">#REF!</definedName>
    <definedName name="__key31" localSheetId="1" hidden="1">#REF!</definedName>
    <definedName name="__key31" localSheetId="0" hidden="1">#REF!</definedName>
    <definedName name="__key31" hidden="1">#REF!</definedName>
    <definedName name="__LEY80" localSheetId="1">#REF!</definedName>
    <definedName name="__LEY80" localSheetId="0">#REF!</definedName>
    <definedName name="__LEY80">#REF!</definedName>
    <definedName name="__MA2" localSheetId="1">#REF!</definedName>
    <definedName name="__MA2" localSheetId="0">#REF!</definedName>
    <definedName name="__MA2">#REF!</definedName>
    <definedName name="__mun2" localSheetId="1">[24]PESOS!#REF!</definedName>
    <definedName name="__mun2">[24]PESOS!#REF!</definedName>
    <definedName name="__num10" localSheetId="1">#REF!</definedName>
    <definedName name="__num10" localSheetId="0">#REF!</definedName>
    <definedName name="__num10">#REF!</definedName>
    <definedName name="__num2" localSheetId="1">#REF!</definedName>
    <definedName name="__num2" localSheetId="0">#REF!</definedName>
    <definedName name="__num2">#REF!</definedName>
    <definedName name="__num3" localSheetId="1">#REF!</definedName>
    <definedName name="__num3" localSheetId="0">#REF!</definedName>
    <definedName name="__num3">#REF!</definedName>
    <definedName name="__num4" localSheetId="1">#REF!</definedName>
    <definedName name="__num4" localSheetId="0">#REF!</definedName>
    <definedName name="__num4">#REF!</definedName>
    <definedName name="__num5" localSheetId="1">#REF!</definedName>
    <definedName name="__num5" localSheetId="0">#REF!</definedName>
    <definedName name="__num5">#REF!</definedName>
    <definedName name="__num6" localSheetId="1">#REF!</definedName>
    <definedName name="__num6" localSheetId="0">#REF!</definedName>
    <definedName name="__num6">#REF!</definedName>
    <definedName name="__num7" localSheetId="1">#REF!</definedName>
    <definedName name="__num7" localSheetId="0">#REF!</definedName>
    <definedName name="__num7">#REF!</definedName>
    <definedName name="__num8" localSheetId="1">#REF!</definedName>
    <definedName name="__num8" localSheetId="0">#REF!</definedName>
    <definedName name="__num8">#REF!</definedName>
    <definedName name="__num9" localSheetId="1">#REF!</definedName>
    <definedName name="__num9" localSheetId="0">#REF!</definedName>
    <definedName name="__num9">#REF!</definedName>
    <definedName name="__OCD1" localSheetId="1">[10]Tablas!#REF!</definedName>
    <definedName name="__OCD1" localSheetId="0">[10]Tablas!#REF!</definedName>
    <definedName name="__OCD1">[11]tablas!#REF!</definedName>
    <definedName name="__OCI1" localSheetId="1">[10]Tablas!#REF!</definedName>
    <definedName name="__OCI1" localSheetId="0">[10]Tablas!#REF!</definedName>
    <definedName name="__OCI1">[11]tablas!#REF!</definedName>
    <definedName name="__Pa1">'[25]Paral. 1'!$E$1:$E$65536</definedName>
    <definedName name="__Pa2">'[25]Paral. 2'!$E$1:$E$65536</definedName>
    <definedName name="__Pa3">'[25]Paral. 3'!$E$1:$E$65536</definedName>
    <definedName name="__Pa4">[25]Paral.4!$E$1:$E$65536</definedName>
    <definedName name="__PJ50" localSheetId="1">#REF!</definedName>
    <definedName name="__PJ50" localSheetId="0">#REF!</definedName>
    <definedName name="__PJ50">#REF!</definedName>
    <definedName name="__pj51" localSheetId="1">#REF!</definedName>
    <definedName name="__pj51" localSheetId="0">#REF!</definedName>
    <definedName name="__pj51">#REF!</definedName>
    <definedName name="__pr01" localSheetId="1">#REF!</definedName>
    <definedName name="__pr01" localSheetId="0">#REF!</definedName>
    <definedName name="__pr01">#REF!</definedName>
    <definedName name="__pr02" localSheetId="1">#REF!</definedName>
    <definedName name="__pr02" localSheetId="0">#REF!</definedName>
    <definedName name="__pr02">#REF!</definedName>
    <definedName name="__pr03" localSheetId="1">#REF!</definedName>
    <definedName name="__pr03" localSheetId="0">#REF!</definedName>
    <definedName name="__pr03">#REF!</definedName>
    <definedName name="__pr04" localSheetId="1">#REF!</definedName>
    <definedName name="__pr04" localSheetId="0">#REF!</definedName>
    <definedName name="__pr04">#REF!</definedName>
    <definedName name="__pr05" localSheetId="1">#REF!</definedName>
    <definedName name="__pr05" localSheetId="0">#REF!</definedName>
    <definedName name="__pr05">#REF!</definedName>
    <definedName name="__pr06" localSheetId="1">#REF!</definedName>
    <definedName name="__pr06" localSheetId="0">#REF!</definedName>
    <definedName name="__pr06">#REF!</definedName>
    <definedName name="__pr07" localSheetId="1">#REF!</definedName>
    <definedName name="__pr07" localSheetId="0">#REF!</definedName>
    <definedName name="__pr07">#REF!</definedName>
    <definedName name="__pr08" localSheetId="1">#REF!</definedName>
    <definedName name="__pr08" localSheetId="0">#REF!</definedName>
    <definedName name="__pr08">#REF!</definedName>
    <definedName name="__pr09" localSheetId="1">#REF!</definedName>
    <definedName name="__pr09" localSheetId="0">#REF!</definedName>
    <definedName name="__pr09">#REF!</definedName>
    <definedName name="__pr10" localSheetId="1">#REF!</definedName>
    <definedName name="__pr10" localSheetId="0">#REF!</definedName>
    <definedName name="__pr10">#REF!</definedName>
    <definedName name="__pr11" localSheetId="1">#REF!</definedName>
    <definedName name="__pr11" localSheetId="0">#REF!</definedName>
    <definedName name="__pr11">#REF!</definedName>
    <definedName name="__pr12" localSheetId="1">#REF!</definedName>
    <definedName name="__pr12" localSheetId="0">#REF!</definedName>
    <definedName name="__pr12">#REF!</definedName>
    <definedName name="__pr13" localSheetId="1">#REF!</definedName>
    <definedName name="__pr13" localSheetId="0">#REF!</definedName>
    <definedName name="__pr13">#REF!</definedName>
    <definedName name="__pr14" localSheetId="1">#REF!</definedName>
    <definedName name="__pr14" localSheetId="0">#REF!</definedName>
    <definedName name="__pr14">#REF!</definedName>
    <definedName name="__pr15" localSheetId="1">#REF!</definedName>
    <definedName name="__pr15" localSheetId="0">#REF!</definedName>
    <definedName name="__pr15">#REF!</definedName>
    <definedName name="__pr16" localSheetId="1">#REF!</definedName>
    <definedName name="__pr16" localSheetId="0">#REF!</definedName>
    <definedName name="__pr16">#REF!</definedName>
    <definedName name="__pr17" localSheetId="1">#REF!</definedName>
    <definedName name="__pr17" localSheetId="0">#REF!</definedName>
    <definedName name="__pr17">#REF!</definedName>
    <definedName name="__pr18" localSheetId="1">#REF!</definedName>
    <definedName name="__pr18" localSheetId="0">#REF!</definedName>
    <definedName name="__pr18">#REF!</definedName>
    <definedName name="__pr19" localSheetId="1">#REF!</definedName>
    <definedName name="__pr19" localSheetId="0">#REF!</definedName>
    <definedName name="__pr19">#REF!</definedName>
    <definedName name="__pr20" localSheetId="1">#REF!</definedName>
    <definedName name="__pr20" localSheetId="0">#REF!</definedName>
    <definedName name="__pr20">#REF!</definedName>
    <definedName name="__pr21" localSheetId="1">#REF!</definedName>
    <definedName name="__pr21" localSheetId="0">#REF!</definedName>
    <definedName name="__pr21">#REF!</definedName>
    <definedName name="__pr22" localSheetId="1">#REF!</definedName>
    <definedName name="__pr22" localSheetId="0">#REF!</definedName>
    <definedName name="__pr22">#REF!</definedName>
    <definedName name="__pr23" localSheetId="1">#REF!</definedName>
    <definedName name="__pr23" localSheetId="0">#REF!</definedName>
    <definedName name="__pr23">#REF!</definedName>
    <definedName name="__pr24" localSheetId="1">#REF!</definedName>
    <definedName name="__pr24" localSheetId="0">#REF!</definedName>
    <definedName name="__pr24">#REF!</definedName>
    <definedName name="__pr25" localSheetId="1">#REF!</definedName>
    <definedName name="__pr25" localSheetId="0">#REF!</definedName>
    <definedName name="__pr25">#REF!</definedName>
    <definedName name="__pr26" localSheetId="1">#REF!</definedName>
    <definedName name="__pr26" localSheetId="0">#REF!</definedName>
    <definedName name="__pr26">#REF!</definedName>
    <definedName name="__pr27" localSheetId="1">#REF!</definedName>
    <definedName name="__pr27" localSheetId="0">#REF!</definedName>
    <definedName name="__pr27">#REF!</definedName>
    <definedName name="__pr28" localSheetId="1">#REF!</definedName>
    <definedName name="__pr28" localSheetId="0">#REF!</definedName>
    <definedName name="__pr28">#REF!</definedName>
    <definedName name="__pr29" localSheetId="1">#REF!</definedName>
    <definedName name="__pr29" localSheetId="0">#REF!</definedName>
    <definedName name="__pr29">#REF!</definedName>
    <definedName name="__pr30" localSheetId="1">#REF!</definedName>
    <definedName name="__pr30" localSheetId="0">#REF!</definedName>
    <definedName name="__pr30">#REF!</definedName>
    <definedName name="__pr31" localSheetId="1">#REF!</definedName>
    <definedName name="__pr31" localSheetId="0">#REF!</definedName>
    <definedName name="__pr31">#REF!</definedName>
    <definedName name="__pr32" localSheetId="1">#REF!</definedName>
    <definedName name="__pr32" localSheetId="0">#REF!</definedName>
    <definedName name="__pr32">#REF!</definedName>
    <definedName name="__pr33" localSheetId="1">#REF!</definedName>
    <definedName name="__pr33" localSheetId="0">#REF!</definedName>
    <definedName name="__pr33">#REF!</definedName>
    <definedName name="__pr34" localSheetId="1">#REF!</definedName>
    <definedName name="__pr34" localSheetId="0">#REF!</definedName>
    <definedName name="__pr34">#REF!</definedName>
    <definedName name="__pr35" localSheetId="1">#REF!</definedName>
    <definedName name="__pr35" localSheetId="0">#REF!</definedName>
    <definedName name="__pr35">#REF!</definedName>
    <definedName name="__pr36" localSheetId="1">#REF!</definedName>
    <definedName name="__pr36" localSheetId="0">#REF!</definedName>
    <definedName name="__pr36">#REF!</definedName>
    <definedName name="__pr37" localSheetId="1">#REF!</definedName>
    <definedName name="__pr37" localSheetId="0">#REF!</definedName>
    <definedName name="__pr37">#REF!</definedName>
    <definedName name="__pr38" localSheetId="1">#REF!</definedName>
    <definedName name="__pr38" localSheetId="0">#REF!</definedName>
    <definedName name="__pr38">#REF!</definedName>
    <definedName name="__pr39" localSheetId="1">#REF!</definedName>
    <definedName name="__pr39" localSheetId="0">#REF!</definedName>
    <definedName name="__pr39">#REF!</definedName>
    <definedName name="__pr40" localSheetId="1">#REF!</definedName>
    <definedName name="__pr40" localSheetId="0">#REF!</definedName>
    <definedName name="__pr40">#REF!</definedName>
    <definedName name="__pr41" localSheetId="1">#REF!</definedName>
    <definedName name="__pr41" localSheetId="0">#REF!</definedName>
    <definedName name="__pr41">#REF!</definedName>
    <definedName name="__pr42" localSheetId="1">#REF!</definedName>
    <definedName name="__pr42" localSheetId="0">#REF!</definedName>
    <definedName name="__pr42">#REF!</definedName>
    <definedName name="__pr43" localSheetId="1">#REF!</definedName>
    <definedName name="__pr43" localSheetId="0">#REF!</definedName>
    <definedName name="__pr43">#REF!</definedName>
    <definedName name="__pr44" localSheetId="1">#REF!</definedName>
    <definedName name="__pr44" localSheetId="0">#REF!</definedName>
    <definedName name="__pr44">#REF!</definedName>
    <definedName name="__pr45" localSheetId="1">#REF!</definedName>
    <definedName name="__pr45" localSheetId="0">#REF!</definedName>
    <definedName name="__pr45">#REF!</definedName>
    <definedName name="__pr46" localSheetId="1">#REF!</definedName>
    <definedName name="__pr46" localSheetId="0">#REF!</definedName>
    <definedName name="__pr46">#REF!</definedName>
    <definedName name="__pr47" localSheetId="1">#REF!</definedName>
    <definedName name="__pr47" localSheetId="0">#REF!</definedName>
    <definedName name="__pr47">#REF!</definedName>
    <definedName name="__pr48" localSheetId="1">#REF!</definedName>
    <definedName name="__pr48" localSheetId="0">#REF!</definedName>
    <definedName name="__pr48">#REF!</definedName>
    <definedName name="__pr49" localSheetId="1">#REF!</definedName>
    <definedName name="__pr49" localSheetId="0">#REF!</definedName>
    <definedName name="__pr49">#REF!</definedName>
    <definedName name="__pr50" localSheetId="1">#REF!</definedName>
    <definedName name="__pr50" localSheetId="0">#REF!</definedName>
    <definedName name="__pr50">#REF!</definedName>
    <definedName name="__pr51" localSheetId="1">#REF!</definedName>
    <definedName name="__pr51" localSheetId="0">#REF!</definedName>
    <definedName name="__pr51">#REF!</definedName>
    <definedName name="__pr52" localSheetId="1">#REF!</definedName>
    <definedName name="__pr52" localSheetId="0">#REF!</definedName>
    <definedName name="__pr52">#REF!</definedName>
    <definedName name="__pr53" localSheetId="1">#REF!</definedName>
    <definedName name="__pr53" localSheetId="0">#REF!</definedName>
    <definedName name="__pr53">#REF!</definedName>
    <definedName name="__pr54" localSheetId="1">#REF!</definedName>
    <definedName name="__pr54" localSheetId="0">#REF!</definedName>
    <definedName name="__pr54">#REF!</definedName>
    <definedName name="__pr55" localSheetId="1">#REF!</definedName>
    <definedName name="__pr55" localSheetId="0">#REF!</definedName>
    <definedName name="__pr55">#REF!</definedName>
    <definedName name="__pr56" localSheetId="1">#REF!</definedName>
    <definedName name="__pr56" localSheetId="0">#REF!</definedName>
    <definedName name="__pr56">#REF!</definedName>
    <definedName name="__pr57" localSheetId="1">#REF!</definedName>
    <definedName name="__pr57" localSheetId="0">#REF!</definedName>
    <definedName name="__pr57">#REF!</definedName>
    <definedName name="__pr58" localSheetId="1">#REF!</definedName>
    <definedName name="__pr58" localSheetId="0">#REF!</definedName>
    <definedName name="__pr58">#REF!</definedName>
    <definedName name="__pr59" localSheetId="1">#REF!</definedName>
    <definedName name="__pr59" localSheetId="0">#REF!</definedName>
    <definedName name="__pr59">#REF!</definedName>
    <definedName name="__pr60" localSheetId="1">#REF!</definedName>
    <definedName name="__pr60" localSheetId="0">#REF!</definedName>
    <definedName name="__pr60">#REF!</definedName>
    <definedName name="__pr61" localSheetId="1">#REF!</definedName>
    <definedName name="__pr61" localSheetId="0">#REF!</definedName>
    <definedName name="__pr61">#REF!</definedName>
    <definedName name="__pr62" localSheetId="1">#REF!</definedName>
    <definedName name="__pr62" localSheetId="0">#REF!</definedName>
    <definedName name="__pr62">#REF!</definedName>
    <definedName name="__pr63" localSheetId="1">#REF!</definedName>
    <definedName name="__pr63" localSheetId="0">#REF!</definedName>
    <definedName name="__pr63">#REF!</definedName>
    <definedName name="__pr64" localSheetId="1">#REF!</definedName>
    <definedName name="__pr64" localSheetId="0">#REF!</definedName>
    <definedName name="__pr64">#REF!</definedName>
    <definedName name="__pr65" localSheetId="1">#REF!</definedName>
    <definedName name="__pr65" localSheetId="0">#REF!</definedName>
    <definedName name="__pr65">#REF!</definedName>
    <definedName name="__pr66" localSheetId="1">#REF!</definedName>
    <definedName name="__pr66" localSheetId="0">#REF!</definedName>
    <definedName name="__pr66">#REF!</definedName>
    <definedName name="__pr67" localSheetId="1">#REF!</definedName>
    <definedName name="__pr67" localSheetId="0">#REF!</definedName>
    <definedName name="__pr67">#REF!</definedName>
    <definedName name="__pr68" localSheetId="1">#REF!</definedName>
    <definedName name="__pr68" localSheetId="0">#REF!</definedName>
    <definedName name="__pr68">#REF!</definedName>
    <definedName name="__pr69" localSheetId="1">#REF!</definedName>
    <definedName name="__pr69" localSheetId="0">#REF!</definedName>
    <definedName name="__pr69">#REF!</definedName>
    <definedName name="__pr70" localSheetId="1">#REF!</definedName>
    <definedName name="__pr70" localSheetId="0">#REF!</definedName>
    <definedName name="__pr70">#REF!</definedName>
    <definedName name="__pr71" localSheetId="1">#REF!</definedName>
    <definedName name="__pr71" localSheetId="0">#REF!</definedName>
    <definedName name="__pr71">#REF!</definedName>
    <definedName name="__pr72" localSheetId="1">#REF!</definedName>
    <definedName name="__pr72" localSheetId="0">#REF!</definedName>
    <definedName name="__pr72">#REF!</definedName>
    <definedName name="__ref4" localSheetId="1">#REF!</definedName>
    <definedName name="__ref4" localSheetId="0">#REF!</definedName>
    <definedName name="__ref4">#REF!</definedName>
    <definedName name="__SBC1" localSheetId="1">[1]INV!$A$12:$D$15</definedName>
    <definedName name="__SBC1" localSheetId="0">[1]INV!$A$12:$D$15</definedName>
    <definedName name="__SBC1">[2]INV!$A$12:$D$15</definedName>
    <definedName name="__SBC3" localSheetId="1">[1]INV!$F$12:$I$15</definedName>
    <definedName name="__SBC3" localSheetId="0">[1]INV!$F$12:$I$15</definedName>
    <definedName name="__SBC3">[2]INV!$F$12:$I$15</definedName>
    <definedName name="__SBC5" localSheetId="1">[1]INV!$K$12:$N$15</definedName>
    <definedName name="__SBC5" localSheetId="0">[1]INV!$K$12:$N$15</definedName>
    <definedName name="__SBC5">[2]INV!$K$12:$N$15</definedName>
    <definedName name="__TOP1" localSheetId="1">#REF!</definedName>
    <definedName name="__TOP1" localSheetId="0">#REF!</definedName>
    <definedName name="__TOP1">#REF!</definedName>
    <definedName name="__TOP10" localSheetId="1">#REF!</definedName>
    <definedName name="__TOP10" localSheetId="0">#REF!</definedName>
    <definedName name="__TOP10">#REF!</definedName>
    <definedName name="__TOP2" localSheetId="1">#REF!</definedName>
    <definedName name="__TOP2" localSheetId="0">#REF!</definedName>
    <definedName name="__TOP2">#REF!</definedName>
    <definedName name="__TOP3" localSheetId="1">#REF!</definedName>
    <definedName name="__TOP3" localSheetId="0">#REF!</definedName>
    <definedName name="__TOP3">#REF!</definedName>
    <definedName name="__TOP4" localSheetId="1">#REF!</definedName>
    <definedName name="__TOP4" localSheetId="0">#REF!</definedName>
    <definedName name="__TOP4">#REF!</definedName>
    <definedName name="__TOP5" localSheetId="1">#REF!</definedName>
    <definedName name="__TOP5" localSheetId="0">#REF!</definedName>
    <definedName name="__TOP5">#REF!</definedName>
    <definedName name="__TOP6" localSheetId="1">#REF!</definedName>
    <definedName name="__TOP6" localSheetId="0">#REF!</definedName>
    <definedName name="__TOP6">#REF!</definedName>
    <definedName name="__TOP7" localSheetId="1">#REF!</definedName>
    <definedName name="__TOP7" localSheetId="0">#REF!</definedName>
    <definedName name="__TOP7">#REF!</definedName>
    <definedName name="__TOP8" localSheetId="1">#REF!</definedName>
    <definedName name="__TOP8" localSheetId="0">#REF!</definedName>
    <definedName name="__TOP8">#REF!</definedName>
    <definedName name="__TOP9" localSheetId="1">#REF!</definedName>
    <definedName name="__TOP9" localSheetId="0">#REF!</definedName>
    <definedName name="__TOP9">#REF!</definedName>
    <definedName name="__TOT1" localSheetId="1">#REF!</definedName>
    <definedName name="__TOT1" localSheetId="0">#REF!</definedName>
    <definedName name="__TOT1">#REF!</definedName>
    <definedName name="__VEX1" localSheetId="1">[10]Tablas!#REF!</definedName>
    <definedName name="__VEX1" localSheetId="0">[10]Tablas!#REF!</definedName>
    <definedName name="__VEX1">[11]tablas!#REF!</definedName>
    <definedName name="__VFA1" localSheetId="1">[10]Tablas!#REF!</definedName>
    <definedName name="__VFA1" localSheetId="0">[10]Tablas!#REF!</definedName>
    <definedName name="__VFA1">[11]tablas!#REF!</definedName>
    <definedName name="__VIT1" localSheetId="1">[10]Tablas!#REF!</definedName>
    <definedName name="__VIT1" localSheetId="0">[10]Tablas!#REF!</definedName>
    <definedName name="__VIT1">[11]tablas!#REF!</definedName>
    <definedName name="__VPR1" localSheetId="1">[10]Tablas!#REF!</definedName>
    <definedName name="__VPR1" localSheetId="0">[10]Tablas!#REF!</definedName>
    <definedName name="__VPR1">[11]tablas!#REF!</definedName>
    <definedName name="__VPR2" localSheetId="1">[12]Tablas!#REF!</definedName>
    <definedName name="__VPR2" localSheetId="0">[12]Tablas!#REF!</definedName>
    <definedName name="__VPR2">[13]tablas!#REF!</definedName>
    <definedName name="__VRP1" localSheetId="1">[10]Tablas!#REF!</definedName>
    <definedName name="__VRP1" localSheetId="0">[10]Tablas!#REF!</definedName>
    <definedName name="__VRP1">[11]tablas!#REF!</definedName>
    <definedName name="__VSM1" localSheetId="1">[10]Tablas!#REF!</definedName>
    <definedName name="__VSM1" localSheetId="0">[10]Tablas!#REF!</definedName>
    <definedName name="__VSM1">[11]tablas!#REF!</definedName>
    <definedName name="_1" localSheetId="1">#REF!</definedName>
    <definedName name="_1" localSheetId="0">#REF!</definedName>
    <definedName name="_1">#REF!</definedName>
    <definedName name="_1_25" localSheetId="1">[12]Tablas!#REF!</definedName>
    <definedName name="_1_25" localSheetId="0">[12]Tablas!#REF!</definedName>
    <definedName name="_1_25">[13]tablas!#REF!</definedName>
    <definedName name="_116B" localSheetId="1">#REF!</definedName>
    <definedName name="_116B" localSheetId="0">#REF!</definedName>
    <definedName name="_116B">#REF!</definedName>
    <definedName name="_117A" localSheetId="1">#REF!</definedName>
    <definedName name="_117A" localSheetId="0">#REF!</definedName>
    <definedName name="_117A">#REF!</definedName>
    <definedName name="_117B" localSheetId="1">#REF!</definedName>
    <definedName name="_117B" localSheetId="0">#REF!</definedName>
    <definedName name="_117B">#REF!</definedName>
    <definedName name="_120A" localSheetId="1">#REF!</definedName>
    <definedName name="_120A" localSheetId="0">#REF!</definedName>
    <definedName name="_120A">#REF!</definedName>
    <definedName name="_120B" localSheetId="1">#REF!</definedName>
    <definedName name="_120B" localSheetId="0">#REF!</definedName>
    <definedName name="_120B">#REF!</definedName>
    <definedName name="_121A" localSheetId="1">#REF!</definedName>
    <definedName name="_121A" localSheetId="0">#REF!</definedName>
    <definedName name="_121A">#REF!</definedName>
    <definedName name="_121B" localSheetId="1">#REF!</definedName>
    <definedName name="_121B" localSheetId="0">#REF!</definedName>
    <definedName name="_121B">#REF!</definedName>
    <definedName name="_122A" localSheetId="1">#REF!</definedName>
    <definedName name="_122A" localSheetId="0">#REF!</definedName>
    <definedName name="_122A">#REF!</definedName>
    <definedName name="_122B" localSheetId="1">#REF!</definedName>
    <definedName name="_122B" localSheetId="0">#REF!</definedName>
    <definedName name="_122B">#REF!</definedName>
    <definedName name="_123A" localSheetId="1">#REF!</definedName>
    <definedName name="_123A" localSheetId="0">#REF!</definedName>
    <definedName name="_123A">#REF!</definedName>
    <definedName name="_123B" localSheetId="1">#REF!</definedName>
    <definedName name="_123B" localSheetId="0">#REF!</definedName>
    <definedName name="_123B">#REF!</definedName>
    <definedName name="_124A" localSheetId="1">#REF!</definedName>
    <definedName name="_124A" localSheetId="0">#REF!</definedName>
    <definedName name="_124A">#REF!</definedName>
    <definedName name="_124B" localSheetId="1">#REF!</definedName>
    <definedName name="_124B" localSheetId="0">#REF!</definedName>
    <definedName name="_124B">#REF!</definedName>
    <definedName name="_125A" localSheetId="1">#REF!</definedName>
    <definedName name="_125A" localSheetId="0">#REF!</definedName>
    <definedName name="_125A">#REF!</definedName>
    <definedName name="_125B" localSheetId="1">#REF!</definedName>
    <definedName name="_125B" localSheetId="0">#REF!</definedName>
    <definedName name="_125B">#REF!</definedName>
    <definedName name="_126A" localSheetId="1">#REF!</definedName>
    <definedName name="_126A" localSheetId="0">#REF!</definedName>
    <definedName name="_126A">#REF!</definedName>
    <definedName name="_126B" localSheetId="1">#REF!</definedName>
    <definedName name="_126B" localSheetId="0">#REF!</definedName>
    <definedName name="_126B">#REF!</definedName>
    <definedName name="_130A" localSheetId="1">#REF!</definedName>
    <definedName name="_130A" localSheetId="0">#REF!</definedName>
    <definedName name="_130A">#REF!</definedName>
    <definedName name="_130B" localSheetId="1">#REF!</definedName>
    <definedName name="_130B" localSheetId="0">#REF!</definedName>
    <definedName name="_130B">#REF!</definedName>
    <definedName name="_131A" localSheetId="1">#REF!</definedName>
    <definedName name="_131A" localSheetId="0">#REF!</definedName>
    <definedName name="_131A">#REF!</definedName>
    <definedName name="_131B" localSheetId="1">#REF!</definedName>
    <definedName name="_131B" localSheetId="0">#REF!</definedName>
    <definedName name="_131B">#REF!</definedName>
    <definedName name="_132A" localSheetId="1">#REF!</definedName>
    <definedName name="_132A" localSheetId="0">#REF!</definedName>
    <definedName name="_132A">#REF!</definedName>
    <definedName name="_132B" localSheetId="1">#REF!</definedName>
    <definedName name="_132B" localSheetId="0">#REF!</definedName>
    <definedName name="_132B">#REF!</definedName>
    <definedName name="_133A" localSheetId="1">#REF!</definedName>
    <definedName name="_133A" localSheetId="0">#REF!</definedName>
    <definedName name="_133A">#REF!</definedName>
    <definedName name="_133B" localSheetId="1">#REF!</definedName>
    <definedName name="_133B" localSheetId="0">#REF!</definedName>
    <definedName name="_133B">#REF!</definedName>
    <definedName name="_134A" localSheetId="1">#REF!</definedName>
    <definedName name="_134A" localSheetId="0">#REF!</definedName>
    <definedName name="_134A">#REF!</definedName>
    <definedName name="_134B" localSheetId="1">#REF!</definedName>
    <definedName name="_134B" localSheetId="0">#REF!</definedName>
    <definedName name="_134B">#REF!</definedName>
    <definedName name="_150A" localSheetId="1">#REF!</definedName>
    <definedName name="_150A" localSheetId="0">#REF!</definedName>
    <definedName name="_150A">#REF!</definedName>
    <definedName name="_150B" localSheetId="1">#REF!</definedName>
    <definedName name="_150B" localSheetId="0">#REF!</definedName>
    <definedName name="_150B">#REF!</definedName>
    <definedName name="_151A" localSheetId="1">#REF!</definedName>
    <definedName name="_151A" localSheetId="0">#REF!</definedName>
    <definedName name="_151A">#REF!</definedName>
    <definedName name="_151B" localSheetId="1">#REF!</definedName>
    <definedName name="_151B" localSheetId="0">#REF!</definedName>
    <definedName name="_151B">#REF!</definedName>
    <definedName name="_152A" localSheetId="1">#REF!</definedName>
    <definedName name="_152A" localSheetId="0">#REF!</definedName>
    <definedName name="_152A">#REF!</definedName>
    <definedName name="_152B" localSheetId="1">#REF!</definedName>
    <definedName name="_152B" localSheetId="0">#REF!</definedName>
    <definedName name="_152B">#REF!</definedName>
    <definedName name="_153A" localSheetId="1">#REF!</definedName>
    <definedName name="_153A" localSheetId="0">#REF!</definedName>
    <definedName name="_153A">#REF!</definedName>
    <definedName name="_153B" localSheetId="1">#REF!</definedName>
    <definedName name="_153B" localSheetId="0">#REF!</definedName>
    <definedName name="_153B">#REF!</definedName>
    <definedName name="_154A" localSheetId="1">#REF!</definedName>
    <definedName name="_154A" localSheetId="0">#REF!</definedName>
    <definedName name="_154A">#REF!</definedName>
    <definedName name="_154B" localSheetId="1">#REF!</definedName>
    <definedName name="_154B" localSheetId="0">#REF!</definedName>
    <definedName name="_154B">#REF!</definedName>
    <definedName name="_160A" localSheetId="1">#REF!</definedName>
    <definedName name="_160A" localSheetId="0">#REF!</definedName>
    <definedName name="_160A">#REF!</definedName>
    <definedName name="_160B" localSheetId="1">#REF!</definedName>
    <definedName name="_160B" localSheetId="0">#REF!</definedName>
    <definedName name="_160B">#REF!</definedName>
    <definedName name="_161A" localSheetId="1">#REF!</definedName>
    <definedName name="_161A" localSheetId="0">#REF!</definedName>
    <definedName name="_161A">#REF!</definedName>
    <definedName name="_161B" localSheetId="1">#REF!</definedName>
    <definedName name="_161B" localSheetId="0">#REF!</definedName>
    <definedName name="_161B">#REF!</definedName>
    <definedName name="_162A" localSheetId="1">#REF!</definedName>
    <definedName name="_162A" localSheetId="0">#REF!</definedName>
    <definedName name="_162A">#REF!</definedName>
    <definedName name="_162B" localSheetId="1">#REF!</definedName>
    <definedName name="_162B" localSheetId="0">#REF!</definedName>
    <definedName name="_162B">#REF!</definedName>
    <definedName name="_163A" localSheetId="1">#REF!</definedName>
    <definedName name="_163A" localSheetId="0">#REF!</definedName>
    <definedName name="_163A">#REF!</definedName>
    <definedName name="_163B" localSheetId="1">#REF!</definedName>
    <definedName name="_163B" localSheetId="0">#REF!</definedName>
    <definedName name="_163B">#REF!</definedName>
    <definedName name="_164A" localSheetId="1">#REF!</definedName>
    <definedName name="_164A" localSheetId="0">#REF!</definedName>
    <definedName name="_164A">#REF!</definedName>
    <definedName name="_164B" localSheetId="1">#REF!</definedName>
    <definedName name="_164B" localSheetId="0">#REF!</definedName>
    <definedName name="_164B">#REF!</definedName>
    <definedName name="_165A" localSheetId="1">#REF!</definedName>
    <definedName name="_165A" localSheetId="0">#REF!</definedName>
    <definedName name="_165A">#REF!</definedName>
    <definedName name="_165B" localSheetId="1">#REF!</definedName>
    <definedName name="_165B" localSheetId="0">#REF!</definedName>
    <definedName name="_165B">#REF!</definedName>
    <definedName name="_166A" localSheetId="1">#REF!</definedName>
    <definedName name="_166A" localSheetId="0">#REF!</definedName>
    <definedName name="_166A">#REF!</definedName>
    <definedName name="_166B" localSheetId="1">#REF!</definedName>
    <definedName name="_166B" localSheetId="0">#REF!</definedName>
    <definedName name="_166B">#REF!</definedName>
    <definedName name="_167A" localSheetId="1">#REF!</definedName>
    <definedName name="_167A" localSheetId="0">#REF!</definedName>
    <definedName name="_167A">#REF!</definedName>
    <definedName name="_167B" localSheetId="1">#REF!</definedName>
    <definedName name="_167B" localSheetId="0">#REF!</definedName>
    <definedName name="_167B">#REF!</definedName>
    <definedName name="_170A" localSheetId="1">#REF!</definedName>
    <definedName name="_170A" localSheetId="0">#REF!</definedName>
    <definedName name="_170A">#REF!</definedName>
    <definedName name="_170B" localSheetId="1">#REF!</definedName>
    <definedName name="_170B" localSheetId="0">#REF!</definedName>
    <definedName name="_170B">#REF!</definedName>
    <definedName name="_171A" localSheetId="1">#REF!</definedName>
    <definedName name="_171A" localSheetId="0">#REF!</definedName>
    <definedName name="_171A">#REF!</definedName>
    <definedName name="_171B" localSheetId="1">#REF!</definedName>
    <definedName name="_171B" localSheetId="0">#REF!</definedName>
    <definedName name="_171B">#REF!</definedName>
    <definedName name="_172A" localSheetId="1">#REF!</definedName>
    <definedName name="_172A" localSheetId="0">#REF!</definedName>
    <definedName name="_172A">#REF!</definedName>
    <definedName name="_172B" localSheetId="1">#REF!</definedName>
    <definedName name="_172B" localSheetId="0">#REF!</definedName>
    <definedName name="_172B">#REF!</definedName>
    <definedName name="_173A" localSheetId="1">#REF!</definedName>
    <definedName name="_173A" localSheetId="0">#REF!</definedName>
    <definedName name="_173A">#REF!</definedName>
    <definedName name="_173B" localSheetId="1">#REF!</definedName>
    <definedName name="_173B" localSheetId="0">#REF!</definedName>
    <definedName name="_173B">#REF!</definedName>
    <definedName name="_174A" localSheetId="1">#REF!</definedName>
    <definedName name="_174A" localSheetId="0">#REF!</definedName>
    <definedName name="_174A">#REF!</definedName>
    <definedName name="_174B" localSheetId="1">#REF!</definedName>
    <definedName name="_174B" localSheetId="0">#REF!</definedName>
    <definedName name="_174B">#REF!</definedName>
    <definedName name="_175A" localSheetId="1">#REF!</definedName>
    <definedName name="_175A" localSheetId="0">#REF!</definedName>
    <definedName name="_175A">#REF!</definedName>
    <definedName name="_175B" localSheetId="1">#REF!</definedName>
    <definedName name="_175B" localSheetId="0">#REF!</definedName>
    <definedName name="_175B">#REF!</definedName>
    <definedName name="_18_Dic" localSheetId="1">#REF!</definedName>
    <definedName name="_18_Dic" localSheetId="0">#REF!</definedName>
    <definedName name="_18_Dic">#REF!</definedName>
    <definedName name="_180A" localSheetId="1">#REF!</definedName>
    <definedName name="_180A" localSheetId="0">#REF!</definedName>
    <definedName name="_180A">#REF!</definedName>
    <definedName name="_180B" localSheetId="1">#REF!</definedName>
    <definedName name="_180B" localSheetId="0">#REF!</definedName>
    <definedName name="_180B">#REF!</definedName>
    <definedName name="_181A" localSheetId="1">#REF!</definedName>
    <definedName name="_181A" localSheetId="0">#REF!</definedName>
    <definedName name="_181A">#REF!</definedName>
    <definedName name="_181B" localSheetId="1">#REF!</definedName>
    <definedName name="_181B" localSheetId="0">#REF!</definedName>
    <definedName name="_181B">#REF!</definedName>
    <definedName name="_182A" localSheetId="1">#REF!</definedName>
    <definedName name="_182A" localSheetId="0">#REF!</definedName>
    <definedName name="_182A">#REF!</definedName>
    <definedName name="_182B" localSheetId="1">#REF!</definedName>
    <definedName name="_182B" localSheetId="0">#REF!</definedName>
    <definedName name="_182B">#REF!</definedName>
    <definedName name="_183A" localSheetId="1">#REF!</definedName>
    <definedName name="_183A" localSheetId="0">#REF!</definedName>
    <definedName name="_183A">#REF!</definedName>
    <definedName name="_183B" localSheetId="1">#REF!</definedName>
    <definedName name="_183B" localSheetId="0">#REF!</definedName>
    <definedName name="_183B">#REF!</definedName>
    <definedName name="_184A" localSheetId="1">#REF!</definedName>
    <definedName name="_184A" localSheetId="0">#REF!</definedName>
    <definedName name="_184A">#REF!</definedName>
    <definedName name="_184B" localSheetId="1">#REF!</definedName>
    <definedName name="_184B" localSheetId="0">#REF!</definedName>
    <definedName name="_184B">#REF!</definedName>
    <definedName name="_185A" localSheetId="1">#REF!</definedName>
    <definedName name="_185A" localSheetId="0">#REF!</definedName>
    <definedName name="_185A">#REF!</definedName>
    <definedName name="_185B" localSheetId="1">#REF!</definedName>
    <definedName name="_185B" localSheetId="0">#REF!</definedName>
    <definedName name="_185B">#REF!</definedName>
    <definedName name="_190A" localSheetId="1">#REF!</definedName>
    <definedName name="_190A" localSheetId="0">#REF!</definedName>
    <definedName name="_190A">#REF!</definedName>
    <definedName name="_190B" localSheetId="1">#REF!</definedName>
    <definedName name="_190B" localSheetId="0">#REF!</definedName>
    <definedName name="_190B">#REF!</definedName>
    <definedName name="_191A" localSheetId="1">#REF!</definedName>
    <definedName name="_191A" localSheetId="0">#REF!</definedName>
    <definedName name="_191A">#REF!</definedName>
    <definedName name="_191B" localSheetId="1">#REF!</definedName>
    <definedName name="_191B" localSheetId="0">#REF!</definedName>
    <definedName name="_191B">#REF!</definedName>
    <definedName name="_192A" localSheetId="1">#REF!</definedName>
    <definedName name="_192A" localSheetId="0">#REF!</definedName>
    <definedName name="_192A">#REF!</definedName>
    <definedName name="_192B" localSheetId="1">#REF!</definedName>
    <definedName name="_192B" localSheetId="0">#REF!</definedName>
    <definedName name="_192B">#REF!</definedName>
    <definedName name="_193A" localSheetId="1">#REF!</definedName>
    <definedName name="_193A" localSheetId="0">#REF!</definedName>
    <definedName name="_193A">#REF!</definedName>
    <definedName name="_193B" localSheetId="1">#REF!</definedName>
    <definedName name="_193B" localSheetId="0">#REF!</definedName>
    <definedName name="_193B">#REF!</definedName>
    <definedName name="_194A" localSheetId="1">#REF!</definedName>
    <definedName name="_194A" localSheetId="0">#REF!</definedName>
    <definedName name="_194A">#REF!</definedName>
    <definedName name="_194B" localSheetId="1">#REF!</definedName>
    <definedName name="_194B" localSheetId="0">#REF!</definedName>
    <definedName name="_194B">#REF!</definedName>
    <definedName name="_195A" localSheetId="1">#REF!</definedName>
    <definedName name="_195A" localSheetId="0">#REF!</definedName>
    <definedName name="_195A">#REF!</definedName>
    <definedName name="_195B" localSheetId="1">#REF!</definedName>
    <definedName name="_195B" localSheetId="0">#REF!</definedName>
    <definedName name="_195B">#REF!</definedName>
    <definedName name="_196A" localSheetId="1">#REF!</definedName>
    <definedName name="_196A" localSheetId="0">#REF!</definedName>
    <definedName name="_196A">#REF!</definedName>
    <definedName name="_196B" localSheetId="1">#REF!</definedName>
    <definedName name="_196B" localSheetId="0">#REF!</definedName>
    <definedName name="_196B">#REF!</definedName>
    <definedName name="_197A" localSheetId="1">#REF!</definedName>
    <definedName name="_197A" localSheetId="0">#REF!</definedName>
    <definedName name="_197A">#REF!</definedName>
    <definedName name="_197B" localSheetId="1">#REF!</definedName>
    <definedName name="_197B" localSheetId="0">#REF!</definedName>
    <definedName name="_197B">#REF!</definedName>
    <definedName name="_1ane_o10" localSheetId="1">#REF!</definedName>
    <definedName name="_1ane_o10" localSheetId="0">#REF!</definedName>
    <definedName name="_1ane_o10">#REF!</definedName>
    <definedName name="_2_5__TOTAL_DE_MATERIALES_A_EXPORTAR" localSheetId="1">#REF!</definedName>
    <definedName name="_2_5__TOTAL_DE_MATERIALES_A_EXPORTAR" localSheetId="0">#REF!</definedName>
    <definedName name="_2_5__TOTAL_DE_MATERIALES_A_EXPORTAR">#REF!</definedName>
    <definedName name="_200A" localSheetId="1">#REF!</definedName>
    <definedName name="_200A" localSheetId="0">#REF!</definedName>
    <definedName name="_200A">#REF!</definedName>
    <definedName name="_200B" localSheetId="1">#REF!</definedName>
    <definedName name="_200B" localSheetId="0">#REF!</definedName>
    <definedName name="_200B">#REF!</definedName>
    <definedName name="_201A" localSheetId="1">#REF!</definedName>
    <definedName name="_201A" localSheetId="0">#REF!</definedName>
    <definedName name="_201A">#REF!</definedName>
    <definedName name="_201B" localSheetId="1">#REF!</definedName>
    <definedName name="_201B" localSheetId="0">#REF!</definedName>
    <definedName name="_201B">#REF!</definedName>
    <definedName name="_202A" localSheetId="1">#REF!</definedName>
    <definedName name="_202A" localSheetId="0">#REF!</definedName>
    <definedName name="_202A">#REF!</definedName>
    <definedName name="_202B" localSheetId="1">#REF!</definedName>
    <definedName name="_202B" localSheetId="0">#REF!</definedName>
    <definedName name="_202B">#REF!</definedName>
    <definedName name="_203A" localSheetId="1">#REF!</definedName>
    <definedName name="_203A" localSheetId="0">#REF!</definedName>
    <definedName name="_203A">#REF!</definedName>
    <definedName name="_203B" localSheetId="1">#REF!</definedName>
    <definedName name="_203B" localSheetId="0">#REF!</definedName>
    <definedName name="_203B">#REF!</definedName>
    <definedName name="_204A" localSheetId="1">#REF!</definedName>
    <definedName name="_204A" localSheetId="0">#REF!</definedName>
    <definedName name="_204A">#REF!</definedName>
    <definedName name="_204B" localSheetId="1">#REF!</definedName>
    <definedName name="_204B" localSheetId="0">#REF!</definedName>
    <definedName name="_204B">#REF!</definedName>
    <definedName name="_205A" localSheetId="1">#REF!</definedName>
    <definedName name="_205A" localSheetId="0">#REF!</definedName>
    <definedName name="_205A">#REF!</definedName>
    <definedName name="_205B" localSheetId="1">#REF!</definedName>
    <definedName name="_205B" localSheetId="0">#REF!</definedName>
    <definedName name="_205B">#REF!</definedName>
    <definedName name="_210A" localSheetId="1">#REF!</definedName>
    <definedName name="_210A" localSheetId="0">#REF!</definedName>
    <definedName name="_210A">#REF!</definedName>
    <definedName name="_210B" localSheetId="1">#REF!</definedName>
    <definedName name="_210B" localSheetId="0">#REF!</definedName>
    <definedName name="_210B">#REF!</definedName>
    <definedName name="_211A" localSheetId="1">#REF!</definedName>
    <definedName name="_211A" localSheetId="0">#REF!</definedName>
    <definedName name="_211A">#REF!</definedName>
    <definedName name="_211B" localSheetId="1">#REF!</definedName>
    <definedName name="_211B" localSheetId="0">#REF!</definedName>
    <definedName name="_211B">#REF!</definedName>
    <definedName name="_212A" localSheetId="1">#REF!</definedName>
    <definedName name="_212A" localSheetId="0">#REF!</definedName>
    <definedName name="_212A">#REF!</definedName>
    <definedName name="_212B" localSheetId="1">#REF!</definedName>
    <definedName name="_212B" localSheetId="0">#REF!</definedName>
    <definedName name="_212B">#REF!</definedName>
    <definedName name="_213A" localSheetId="1">#REF!</definedName>
    <definedName name="_213A" localSheetId="0">#REF!</definedName>
    <definedName name="_213A">#REF!</definedName>
    <definedName name="_213B" localSheetId="1">#REF!</definedName>
    <definedName name="_213B" localSheetId="0">#REF!</definedName>
    <definedName name="_213B">#REF!</definedName>
    <definedName name="_214A" localSheetId="1">#REF!</definedName>
    <definedName name="_214A" localSheetId="0">#REF!</definedName>
    <definedName name="_214A">#REF!</definedName>
    <definedName name="_214B" localSheetId="1">#REF!</definedName>
    <definedName name="_214B" localSheetId="0">#REF!</definedName>
    <definedName name="_214B">#REF!</definedName>
    <definedName name="_215A" localSheetId="1">#REF!</definedName>
    <definedName name="_215A" localSheetId="0">#REF!</definedName>
    <definedName name="_215A">#REF!</definedName>
    <definedName name="_215B" localSheetId="1">#REF!</definedName>
    <definedName name="_215B" localSheetId="0">#REF!</definedName>
    <definedName name="_215B">#REF!</definedName>
    <definedName name="_216A" localSheetId="1">#REF!</definedName>
    <definedName name="_216A" localSheetId="0">#REF!</definedName>
    <definedName name="_216A">#REF!</definedName>
    <definedName name="_216B" localSheetId="1">#REF!</definedName>
    <definedName name="_216B" localSheetId="0">#REF!</definedName>
    <definedName name="_216B">#REF!</definedName>
    <definedName name="_217A" localSheetId="1">#REF!</definedName>
    <definedName name="_217A" localSheetId="0">#REF!</definedName>
    <definedName name="_217A">#REF!</definedName>
    <definedName name="_217B" localSheetId="1">#REF!</definedName>
    <definedName name="_217B" localSheetId="0">#REF!</definedName>
    <definedName name="_217B">#REF!</definedName>
    <definedName name="_220A" localSheetId="1">#REF!</definedName>
    <definedName name="_220A" localSheetId="0">#REF!</definedName>
    <definedName name="_220A">#REF!</definedName>
    <definedName name="_220B" localSheetId="1">#REF!</definedName>
    <definedName name="_220B" localSheetId="0">#REF!</definedName>
    <definedName name="_220B">#REF!</definedName>
    <definedName name="_221A" localSheetId="1">#REF!</definedName>
    <definedName name="_221A" localSheetId="0">#REF!</definedName>
    <definedName name="_221A">#REF!</definedName>
    <definedName name="_221B" localSheetId="1">#REF!</definedName>
    <definedName name="_221B" localSheetId="0">#REF!</definedName>
    <definedName name="_221B">#REF!</definedName>
    <definedName name="_222A" localSheetId="1">#REF!</definedName>
    <definedName name="_222A" localSheetId="0">#REF!</definedName>
    <definedName name="_222A">#REF!</definedName>
    <definedName name="_222B" localSheetId="1">#REF!</definedName>
    <definedName name="_222B" localSheetId="0">#REF!</definedName>
    <definedName name="_222B">#REF!</definedName>
    <definedName name="_223A" localSheetId="1">#REF!</definedName>
    <definedName name="_223A" localSheetId="0">#REF!</definedName>
    <definedName name="_223A">#REF!</definedName>
    <definedName name="_223B" localSheetId="1">#REF!</definedName>
    <definedName name="_223B" localSheetId="0">#REF!</definedName>
    <definedName name="_223B">#REF!</definedName>
    <definedName name="_224A" localSheetId="1">#REF!</definedName>
    <definedName name="_224A" localSheetId="0">#REF!</definedName>
    <definedName name="_224A">#REF!</definedName>
    <definedName name="_224B" localSheetId="1">#REF!</definedName>
    <definedName name="_224B" localSheetId="0">#REF!</definedName>
    <definedName name="_224B">#REF!</definedName>
    <definedName name="_240A" localSheetId="1">#REF!</definedName>
    <definedName name="_240A" localSheetId="0">#REF!</definedName>
    <definedName name="_240A">#REF!</definedName>
    <definedName name="_240B" localSheetId="1">#REF!</definedName>
    <definedName name="_240B" localSheetId="0">#REF!</definedName>
    <definedName name="_240B">#REF!</definedName>
    <definedName name="_241A" localSheetId="1">#REF!</definedName>
    <definedName name="_241A" localSheetId="0">#REF!</definedName>
    <definedName name="_241A">#REF!</definedName>
    <definedName name="_241B" localSheetId="1">#REF!</definedName>
    <definedName name="_241B" localSheetId="0">#REF!</definedName>
    <definedName name="_241B">#REF!</definedName>
    <definedName name="_242A" localSheetId="1">#REF!</definedName>
    <definedName name="_242A" localSheetId="0">#REF!</definedName>
    <definedName name="_242A">#REF!</definedName>
    <definedName name="_242B" localSheetId="1">#REF!</definedName>
    <definedName name="_242B" localSheetId="0">#REF!</definedName>
    <definedName name="_242B">#REF!</definedName>
    <definedName name="_243A" localSheetId="1">#REF!</definedName>
    <definedName name="_243A" localSheetId="0">#REF!</definedName>
    <definedName name="_243A">#REF!</definedName>
    <definedName name="_243B" localSheetId="1">#REF!</definedName>
    <definedName name="_243B" localSheetId="0">#REF!</definedName>
    <definedName name="_243B">#REF!</definedName>
    <definedName name="_244A" localSheetId="1">#REF!</definedName>
    <definedName name="_244A" localSheetId="0">#REF!</definedName>
    <definedName name="_244A">#REF!</definedName>
    <definedName name="_244B" localSheetId="1">#REF!</definedName>
    <definedName name="_244B" localSheetId="0">#REF!</definedName>
    <definedName name="_244B">#REF!</definedName>
    <definedName name="_250A" localSheetId="1">#REF!</definedName>
    <definedName name="_250A" localSheetId="0">#REF!</definedName>
    <definedName name="_250A">#REF!</definedName>
    <definedName name="_250B" localSheetId="1">#REF!</definedName>
    <definedName name="_250B" localSheetId="0">#REF!</definedName>
    <definedName name="_250B">#REF!</definedName>
    <definedName name="_251A" localSheetId="1">#REF!</definedName>
    <definedName name="_251A" localSheetId="0">#REF!</definedName>
    <definedName name="_251A">#REF!</definedName>
    <definedName name="_251B" localSheetId="1">#REF!</definedName>
    <definedName name="_251B" localSheetId="0">#REF!</definedName>
    <definedName name="_251B">#REF!</definedName>
    <definedName name="_252A" localSheetId="1">#REF!</definedName>
    <definedName name="_252A" localSheetId="0">#REF!</definedName>
    <definedName name="_252A">#REF!</definedName>
    <definedName name="_252B" localSheetId="1">#REF!</definedName>
    <definedName name="_252B" localSheetId="0">#REF!</definedName>
    <definedName name="_252B">#REF!</definedName>
    <definedName name="_253A" localSheetId="1">#REF!</definedName>
    <definedName name="_253A" localSheetId="0">#REF!</definedName>
    <definedName name="_253A">#REF!</definedName>
    <definedName name="_253B" localSheetId="1">#REF!</definedName>
    <definedName name="_253B" localSheetId="0">#REF!</definedName>
    <definedName name="_253B">#REF!</definedName>
    <definedName name="_254A" localSheetId="1">#REF!</definedName>
    <definedName name="_254A" localSheetId="0">#REF!</definedName>
    <definedName name="_254A">#REF!</definedName>
    <definedName name="_254B" localSheetId="1">#REF!</definedName>
    <definedName name="_254B" localSheetId="0">#REF!</definedName>
    <definedName name="_254B">#REF!</definedName>
    <definedName name="_255A" localSheetId="1">#REF!</definedName>
    <definedName name="_255A" localSheetId="0">#REF!</definedName>
    <definedName name="_255A">#REF!</definedName>
    <definedName name="_255B" localSheetId="1">#REF!</definedName>
    <definedName name="_255B" localSheetId="0">#REF!</definedName>
    <definedName name="_255B">#REF!</definedName>
    <definedName name="_260A" localSheetId="1">#REF!</definedName>
    <definedName name="_260A" localSheetId="0">#REF!</definedName>
    <definedName name="_260A">#REF!</definedName>
    <definedName name="_260B" localSheetId="1">#REF!</definedName>
    <definedName name="_260B" localSheetId="0">#REF!</definedName>
    <definedName name="_260B">#REF!</definedName>
    <definedName name="_261A" localSheetId="1">#REF!</definedName>
    <definedName name="_261A" localSheetId="0">#REF!</definedName>
    <definedName name="_261A">#REF!</definedName>
    <definedName name="_261B" localSheetId="1">#REF!</definedName>
    <definedName name="_261B" localSheetId="0">#REF!</definedName>
    <definedName name="_261B">#REF!</definedName>
    <definedName name="_262A" localSheetId="1">#REF!</definedName>
    <definedName name="_262A" localSheetId="0">#REF!</definedName>
    <definedName name="_262A">#REF!</definedName>
    <definedName name="_262B" localSheetId="1">#REF!</definedName>
    <definedName name="_262B" localSheetId="0">#REF!</definedName>
    <definedName name="_262B">#REF!</definedName>
    <definedName name="_263A" localSheetId="1">#REF!</definedName>
    <definedName name="_263A" localSheetId="0">#REF!</definedName>
    <definedName name="_263A">#REF!</definedName>
    <definedName name="_263B" localSheetId="1">#REF!</definedName>
    <definedName name="_263B" localSheetId="0">#REF!</definedName>
    <definedName name="_263B">#REF!</definedName>
    <definedName name="_264A" localSheetId="1">#REF!</definedName>
    <definedName name="_264A" localSheetId="0">#REF!</definedName>
    <definedName name="_264A">#REF!</definedName>
    <definedName name="_264B" localSheetId="1">#REF!</definedName>
    <definedName name="_264B" localSheetId="0">#REF!</definedName>
    <definedName name="_264B">#REF!</definedName>
    <definedName name="_265A" localSheetId="1">#REF!</definedName>
    <definedName name="_265A" localSheetId="0">#REF!</definedName>
    <definedName name="_265A">#REF!</definedName>
    <definedName name="_265B" localSheetId="1">#REF!</definedName>
    <definedName name="_265B" localSheetId="0">#REF!</definedName>
    <definedName name="_265B">#REF!</definedName>
    <definedName name="_266A" localSheetId="1">#REF!</definedName>
    <definedName name="_266A" localSheetId="0">#REF!</definedName>
    <definedName name="_266A">#REF!</definedName>
    <definedName name="_266B" localSheetId="1">#REF!</definedName>
    <definedName name="_266B" localSheetId="0">#REF!</definedName>
    <definedName name="_266B">#REF!</definedName>
    <definedName name="_270A" localSheetId="1">#REF!</definedName>
    <definedName name="_270A" localSheetId="0">#REF!</definedName>
    <definedName name="_270A">#REF!</definedName>
    <definedName name="_270B" localSheetId="1">#REF!</definedName>
    <definedName name="_270B" localSheetId="0">#REF!</definedName>
    <definedName name="_270B">#REF!</definedName>
    <definedName name="_271A" localSheetId="1">#REF!</definedName>
    <definedName name="_271A" localSheetId="0">#REF!</definedName>
    <definedName name="_271A">#REF!</definedName>
    <definedName name="_271B" localSheetId="1">#REF!</definedName>
    <definedName name="_271B" localSheetId="0">#REF!</definedName>
    <definedName name="_271B">#REF!</definedName>
    <definedName name="_272A" localSheetId="1">#REF!</definedName>
    <definedName name="_272A" localSheetId="0">#REF!</definedName>
    <definedName name="_272A">#REF!</definedName>
    <definedName name="_272B" localSheetId="1">#REF!</definedName>
    <definedName name="_272B" localSheetId="0">#REF!</definedName>
    <definedName name="_272B">#REF!</definedName>
    <definedName name="_273A" localSheetId="1">#REF!</definedName>
    <definedName name="_273A" localSheetId="0">#REF!</definedName>
    <definedName name="_273A">#REF!</definedName>
    <definedName name="_273B" localSheetId="1">#REF!</definedName>
    <definedName name="_273B" localSheetId="0">#REF!</definedName>
    <definedName name="_273B">#REF!</definedName>
    <definedName name="_274A" localSheetId="1">#REF!</definedName>
    <definedName name="_274A" localSheetId="0">#REF!</definedName>
    <definedName name="_274A">#REF!</definedName>
    <definedName name="_274B" localSheetId="1">#REF!</definedName>
    <definedName name="_274B" localSheetId="0">#REF!</definedName>
    <definedName name="_274B">#REF!</definedName>
    <definedName name="_275A" localSheetId="1">#REF!</definedName>
    <definedName name="_275A" localSheetId="0">#REF!</definedName>
    <definedName name="_275A">#REF!</definedName>
    <definedName name="_275B" localSheetId="1">#REF!</definedName>
    <definedName name="_275B" localSheetId="0">#REF!</definedName>
    <definedName name="_275B">#REF!</definedName>
    <definedName name="_280A" localSheetId="1">#REF!</definedName>
    <definedName name="_280A" localSheetId="0">#REF!</definedName>
    <definedName name="_280A">#REF!</definedName>
    <definedName name="_280B" localSheetId="1">#REF!</definedName>
    <definedName name="_280B" localSheetId="0">#REF!</definedName>
    <definedName name="_280B">#REF!</definedName>
    <definedName name="_281A" localSheetId="1">#REF!</definedName>
    <definedName name="_281A" localSheetId="0">#REF!</definedName>
    <definedName name="_281A">#REF!</definedName>
    <definedName name="_281B" localSheetId="1">#REF!</definedName>
    <definedName name="_281B" localSheetId="0">#REF!</definedName>
    <definedName name="_281B">#REF!</definedName>
    <definedName name="_282A" localSheetId="1">#REF!</definedName>
    <definedName name="_282A" localSheetId="0">#REF!</definedName>
    <definedName name="_282A">#REF!</definedName>
    <definedName name="_282B" localSheetId="1">#REF!</definedName>
    <definedName name="_282B" localSheetId="0">#REF!</definedName>
    <definedName name="_282B">#REF!</definedName>
    <definedName name="_283A" localSheetId="1">#REF!</definedName>
    <definedName name="_283A" localSheetId="0">#REF!</definedName>
    <definedName name="_283A">#REF!</definedName>
    <definedName name="_283B" localSheetId="1">#REF!</definedName>
    <definedName name="_283B" localSheetId="0">#REF!</definedName>
    <definedName name="_283B">#REF!</definedName>
    <definedName name="_284A" localSheetId="1">#REF!</definedName>
    <definedName name="_284A" localSheetId="0">#REF!</definedName>
    <definedName name="_284A">#REF!</definedName>
    <definedName name="_284B" localSheetId="1">#REF!</definedName>
    <definedName name="_284B" localSheetId="0">#REF!</definedName>
    <definedName name="_284B">#REF!</definedName>
    <definedName name="_285A" localSheetId="1">#REF!</definedName>
    <definedName name="_285A" localSheetId="0">#REF!</definedName>
    <definedName name="_285A">#REF!</definedName>
    <definedName name="_285B" localSheetId="1">#REF!</definedName>
    <definedName name="_285B" localSheetId="0">#REF!</definedName>
    <definedName name="_285B">#REF!</definedName>
    <definedName name="_290A" localSheetId="1">#REF!</definedName>
    <definedName name="_290A" localSheetId="0">#REF!</definedName>
    <definedName name="_290A">#REF!</definedName>
    <definedName name="_290B" localSheetId="1">#REF!</definedName>
    <definedName name="_290B" localSheetId="0">#REF!</definedName>
    <definedName name="_290B">#REF!</definedName>
    <definedName name="_291A" localSheetId="1">#REF!</definedName>
    <definedName name="_291A" localSheetId="0">#REF!</definedName>
    <definedName name="_291A">#REF!</definedName>
    <definedName name="_291B" localSheetId="1">#REF!</definedName>
    <definedName name="_291B" localSheetId="0">#REF!</definedName>
    <definedName name="_291B">#REF!</definedName>
    <definedName name="_292A" localSheetId="1">#REF!</definedName>
    <definedName name="_292A" localSheetId="0">#REF!</definedName>
    <definedName name="_292A">#REF!</definedName>
    <definedName name="_292B" localSheetId="1">#REF!</definedName>
    <definedName name="_292B" localSheetId="0">#REF!</definedName>
    <definedName name="_292B">#REF!</definedName>
    <definedName name="_293A" localSheetId="1">#REF!</definedName>
    <definedName name="_293A" localSheetId="0">#REF!</definedName>
    <definedName name="_293A">#REF!</definedName>
    <definedName name="_293B" localSheetId="1">#REF!</definedName>
    <definedName name="_293B" localSheetId="0">#REF!</definedName>
    <definedName name="_293B">#REF!</definedName>
    <definedName name="_3ane_o10" localSheetId="1">#REF!</definedName>
    <definedName name="_3ane_o10" localSheetId="0">#REF!</definedName>
    <definedName name="_3ane_o10">#REF!</definedName>
    <definedName name="_4201A" localSheetId="1">#REF!</definedName>
    <definedName name="_4201A" localSheetId="0">#REF!</definedName>
    <definedName name="_4201A">#REF!</definedName>
    <definedName name="_4201B" localSheetId="1">#REF!</definedName>
    <definedName name="_4201B" localSheetId="0">#REF!</definedName>
    <definedName name="_4201B">#REF!</definedName>
    <definedName name="_4202A" localSheetId="1">#REF!</definedName>
    <definedName name="_4202A" localSheetId="0">#REF!</definedName>
    <definedName name="_4202A">#REF!</definedName>
    <definedName name="_4202B" localSheetId="1">#REF!</definedName>
    <definedName name="_4202B" localSheetId="0">#REF!</definedName>
    <definedName name="_4202B">#REF!</definedName>
    <definedName name="_4203A" localSheetId="1">#REF!</definedName>
    <definedName name="_4203A" localSheetId="0">#REF!</definedName>
    <definedName name="_4203A">#REF!</definedName>
    <definedName name="_4203B" localSheetId="1">#REF!</definedName>
    <definedName name="_4203B" localSheetId="0">#REF!</definedName>
    <definedName name="_4203B">#REF!</definedName>
    <definedName name="_4204A" localSheetId="1">#REF!</definedName>
    <definedName name="_4204A" localSheetId="0">#REF!</definedName>
    <definedName name="_4204A">#REF!</definedName>
    <definedName name="_4204B" localSheetId="1">#REF!</definedName>
    <definedName name="_4204B" localSheetId="0">#REF!</definedName>
    <definedName name="_4204B">#REF!</definedName>
    <definedName name="_4206A" localSheetId="1">#REF!</definedName>
    <definedName name="_4206A" localSheetId="0">#REF!</definedName>
    <definedName name="_4206A">#REF!</definedName>
    <definedName name="_4206B" localSheetId="1">#REF!</definedName>
    <definedName name="_4206B" localSheetId="0">#REF!</definedName>
    <definedName name="_4206B">#REF!</definedName>
    <definedName name="_4207A" localSheetId="1">#REF!</definedName>
    <definedName name="_4207A" localSheetId="0">#REF!</definedName>
    <definedName name="_4207A">#REF!</definedName>
    <definedName name="_4207B" localSheetId="1">#REF!</definedName>
    <definedName name="_4207B" localSheetId="0">#REF!</definedName>
    <definedName name="_4207B">#REF!</definedName>
    <definedName name="_4208A" localSheetId="1">#REF!</definedName>
    <definedName name="_4208A" localSheetId="0">#REF!</definedName>
    <definedName name="_4208A">#REF!</definedName>
    <definedName name="_4208B" localSheetId="1">#REF!</definedName>
    <definedName name="_4208B" localSheetId="0">#REF!</definedName>
    <definedName name="_4208B">#REF!</definedName>
    <definedName name="_4209A" localSheetId="1">#REF!</definedName>
    <definedName name="_4209A" localSheetId="0">#REF!</definedName>
    <definedName name="_4209A">#REF!</definedName>
    <definedName name="_4209B" localSheetId="1">#REF!</definedName>
    <definedName name="_4209B" localSheetId="0">#REF!</definedName>
    <definedName name="_4209B">#REF!</definedName>
    <definedName name="_4210A" localSheetId="1">#REF!</definedName>
    <definedName name="_4210A" localSheetId="0">#REF!</definedName>
    <definedName name="_4210A">#REF!</definedName>
    <definedName name="_4210B" localSheetId="1">#REF!</definedName>
    <definedName name="_4210B" localSheetId="0">#REF!</definedName>
    <definedName name="_4210B">#REF!</definedName>
    <definedName name="_4211A" localSheetId="1">#REF!</definedName>
    <definedName name="_4211A" localSheetId="0">#REF!</definedName>
    <definedName name="_4211A">#REF!</definedName>
    <definedName name="_4211B" localSheetId="1">#REF!</definedName>
    <definedName name="_4211B" localSheetId="0">#REF!</definedName>
    <definedName name="_4211B">#REF!</definedName>
    <definedName name="_4212A" localSheetId="1">#REF!</definedName>
    <definedName name="_4212A" localSheetId="0">#REF!</definedName>
    <definedName name="_4212A">#REF!</definedName>
    <definedName name="_4212B" localSheetId="1">#REF!</definedName>
    <definedName name="_4212B" localSheetId="0">#REF!</definedName>
    <definedName name="_4212B">#REF!</definedName>
    <definedName name="_4221A" localSheetId="1">#REF!</definedName>
    <definedName name="_4221A" localSheetId="0">#REF!</definedName>
    <definedName name="_4221A">#REF!</definedName>
    <definedName name="_4221B" localSheetId="1">#REF!</definedName>
    <definedName name="_4221B" localSheetId="0">#REF!</definedName>
    <definedName name="_4221B">#REF!</definedName>
    <definedName name="_4222A" localSheetId="1">#REF!</definedName>
    <definedName name="_4222A" localSheetId="0">#REF!</definedName>
    <definedName name="_4222A">#REF!</definedName>
    <definedName name="_4222B" localSheetId="1">#REF!</definedName>
    <definedName name="_4222B" localSheetId="0">#REF!</definedName>
    <definedName name="_4222B">#REF!</definedName>
    <definedName name="_4231A" localSheetId="1">#REF!</definedName>
    <definedName name="_4231A" localSheetId="0">#REF!</definedName>
    <definedName name="_4231A">#REF!</definedName>
    <definedName name="_4231B" localSheetId="1">#REF!</definedName>
    <definedName name="_4231B" localSheetId="0">#REF!</definedName>
    <definedName name="_4231B">#REF!</definedName>
    <definedName name="_4232A" localSheetId="1">#REF!</definedName>
    <definedName name="_4232A" localSheetId="0">#REF!</definedName>
    <definedName name="_4232A">#REF!</definedName>
    <definedName name="_4232B" localSheetId="1">#REF!</definedName>
    <definedName name="_4232B" localSheetId="0">#REF!</definedName>
    <definedName name="_4232B">#REF!</definedName>
    <definedName name="_4234A" localSheetId="1">#REF!</definedName>
    <definedName name="_4234A" localSheetId="0">#REF!</definedName>
    <definedName name="_4234A">#REF!</definedName>
    <definedName name="_4234B" localSheetId="1">#REF!</definedName>
    <definedName name="_4234B" localSheetId="0">#REF!</definedName>
    <definedName name="_4234B">#REF!</definedName>
    <definedName name="_4235A" localSheetId="1">#REF!</definedName>
    <definedName name="_4235A" localSheetId="0">#REF!</definedName>
    <definedName name="_4235A">#REF!</definedName>
    <definedName name="_4235B" localSheetId="1">#REF!</definedName>
    <definedName name="_4235B" localSheetId="0">#REF!</definedName>
    <definedName name="_4235B">#REF!</definedName>
    <definedName name="_4236A" localSheetId="1">#REF!</definedName>
    <definedName name="_4236A" localSheetId="0">#REF!</definedName>
    <definedName name="_4236A">#REF!</definedName>
    <definedName name="_4236B" localSheetId="1">#REF!</definedName>
    <definedName name="_4236B" localSheetId="0">#REF!</definedName>
    <definedName name="_4236B">#REF!</definedName>
    <definedName name="_4240A" localSheetId="1">#REF!</definedName>
    <definedName name="_4240A" localSheetId="0">#REF!</definedName>
    <definedName name="_4240A">#REF!</definedName>
    <definedName name="_4240B" localSheetId="1">#REF!</definedName>
    <definedName name="_4240B" localSheetId="0">#REF!</definedName>
    <definedName name="_4240B">#REF!</definedName>
    <definedName name="_4243A" localSheetId="1">#REF!</definedName>
    <definedName name="_4243A" localSheetId="0">#REF!</definedName>
    <definedName name="_4243A">#REF!</definedName>
    <definedName name="_4245A" localSheetId="1">#REF!</definedName>
    <definedName name="_4245A" localSheetId="0">#REF!</definedName>
    <definedName name="_4245A">#REF!</definedName>
    <definedName name="_4245B" localSheetId="1">#REF!</definedName>
    <definedName name="_4245B" localSheetId="0">#REF!</definedName>
    <definedName name="_4245B">#REF!</definedName>
    <definedName name="_4246A" localSheetId="1">#REF!</definedName>
    <definedName name="_4246A" localSheetId="0">#REF!</definedName>
    <definedName name="_4246A">#REF!</definedName>
    <definedName name="_4246B" localSheetId="1">#REF!</definedName>
    <definedName name="_4246B" localSheetId="0">#REF!</definedName>
    <definedName name="_4246B">#REF!</definedName>
    <definedName name="_4251A" localSheetId="1">#REF!</definedName>
    <definedName name="_4251A" localSheetId="0">#REF!</definedName>
    <definedName name="_4251A">#REF!</definedName>
    <definedName name="_4251B" localSheetId="1">#REF!</definedName>
    <definedName name="_4251B" localSheetId="0">#REF!</definedName>
    <definedName name="_4251B">#REF!</definedName>
    <definedName name="_4251C" localSheetId="1">#REF!</definedName>
    <definedName name="_4251C" localSheetId="0">#REF!</definedName>
    <definedName name="_4251C">#REF!</definedName>
    <definedName name="_4252A" localSheetId="1">#REF!</definedName>
    <definedName name="_4252A" localSheetId="0">#REF!</definedName>
    <definedName name="_4252A">#REF!</definedName>
    <definedName name="_4252B" localSheetId="1">#REF!</definedName>
    <definedName name="_4252B" localSheetId="0">#REF!</definedName>
    <definedName name="_4252B">#REF!</definedName>
    <definedName name="_4255A" localSheetId="1">#REF!</definedName>
    <definedName name="_4255A" localSheetId="0">#REF!</definedName>
    <definedName name="_4255A">#REF!</definedName>
    <definedName name="_4255B" localSheetId="1">#REF!</definedName>
    <definedName name="_4255B" localSheetId="0">#REF!</definedName>
    <definedName name="_4255B">#REF!</definedName>
    <definedName name="_4257A" localSheetId="1">#REF!</definedName>
    <definedName name="_4257A" localSheetId="0">#REF!</definedName>
    <definedName name="_4257A">#REF!</definedName>
    <definedName name="_4257B" localSheetId="1">#REF!</definedName>
    <definedName name="_4257B" localSheetId="0">#REF!</definedName>
    <definedName name="_4257B">#REF!</definedName>
    <definedName name="_4262A" localSheetId="1">#REF!</definedName>
    <definedName name="_4262A" localSheetId="0">#REF!</definedName>
    <definedName name="_4262A">#REF!</definedName>
    <definedName name="_4262B" localSheetId="1">#REF!</definedName>
    <definedName name="_4262B" localSheetId="0">#REF!</definedName>
    <definedName name="_4262B">#REF!</definedName>
    <definedName name="_4265A" localSheetId="1">#REF!</definedName>
    <definedName name="_4265A" localSheetId="0">#REF!</definedName>
    <definedName name="_4265A">#REF!</definedName>
    <definedName name="_4265B" localSheetId="1">#REF!</definedName>
    <definedName name="_4265B" localSheetId="0">#REF!</definedName>
    <definedName name="_4265B">#REF!</definedName>
    <definedName name="_4270A" localSheetId="1">#REF!</definedName>
    <definedName name="_4270A" localSheetId="0">#REF!</definedName>
    <definedName name="_4270A">#REF!</definedName>
    <definedName name="_4270B" localSheetId="1">#REF!</definedName>
    <definedName name="_4270B" localSheetId="0">#REF!</definedName>
    <definedName name="_4270B">#REF!</definedName>
    <definedName name="_4283A" localSheetId="1">#REF!</definedName>
    <definedName name="_4283A" localSheetId="0">#REF!</definedName>
    <definedName name="_4283A">#REF!</definedName>
    <definedName name="_4283B" localSheetId="1">#REF!</definedName>
    <definedName name="_4283B" localSheetId="0">#REF!</definedName>
    <definedName name="_4283B">#REF!</definedName>
    <definedName name="_4290A" localSheetId="1">#REF!</definedName>
    <definedName name="_4290A" localSheetId="0">#REF!</definedName>
    <definedName name="_4290A">#REF!</definedName>
    <definedName name="_4290B" localSheetId="1">#REF!</definedName>
    <definedName name="_4290B" localSheetId="0">#REF!</definedName>
    <definedName name="_4290B">#REF!</definedName>
    <definedName name="_4294A" localSheetId="1">#REF!</definedName>
    <definedName name="_4294A" localSheetId="0">#REF!</definedName>
    <definedName name="_4294A">#REF!</definedName>
    <definedName name="_4294B" localSheetId="1">#REF!</definedName>
    <definedName name="_4294B" localSheetId="0">#REF!</definedName>
    <definedName name="_4294B">#REF!</definedName>
    <definedName name="_4298A" localSheetId="1">#REF!</definedName>
    <definedName name="_4298A" localSheetId="0">#REF!</definedName>
    <definedName name="_4298A">#REF!</definedName>
    <definedName name="_4298B" localSheetId="1">#REF!</definedName>
    <definedName name="_4298B" localSheetId="0">#REF!</definedName>
    <definedName name="_4298B">#REF!</definedName>
    <definedName name="_911A" localSheetId="1">#REF!</definedName>
    <definedName name="_911A" localSheetId="0">#REF!</definedName>
    <definedName name="_911A">#REF!</definedName>
    <definedName name="_912A" localSheetId="1">#REF!</definedName>
    <definedName name="_912A" localSheetId="0">#REF!</definedName>
    <definedName name="_912A">#REF!</definedName>
    <definedName name="_921A" localSheetId="1">#REF!</definedName>
    <definedName name="_921A" localSheetId="0">#REF!</definedName>
    <definedName name="_921A">#REF!</definedName>
    <definedName name="_922A" localSheetId="1">#REF!</definedName>
    <definedName name="_922A" localSheetId="0">#REF!</definedName>
    <definedName name="_922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FC1" localSheetId="1">[1]INV!$A$25:$D$28</definedName>
    <definedName name="_AFC1" localSheetId="0">[1]INV!$A$25:$D$28</definedName>
    <definedName name="_AFC1">[2]INV!$A$25:$D$28</definedName>
    <definedName name="_AFC3" localSheetId="1">[1]INV!$F$25:$I$28</definedName>
    <definedName name="_AFC3" localSheetId="0">[1]INV!$F$25:$I$28</definedName>
    <definedName name="_AFC3">[2]INV!$F$25:$I$28</definedName>
    <definedName name="_AFC5" localSheetId="1">[1]INV!$K$25:$N$28</definedName>
    <definedName name="_AFC5" localSheetId="0">[1]INV!$K$25:$N$28</definedName>
    <definedName name="_AFC5">[2]INV!$K$25:$N$28</definedName>
    <definedName name="_ALM1" localSheetId="1">#REF!</definedName>
    <definedName name="_ALM1" localSheetId="0">#REF!</definedName>
    <definedName name="_ALM1">#REF!</definedName>
    <definedName name="_AND1" localSheetId="1">#REF!</definedName>
    <definedName name="_AND1" localSheetId="0">#REF!</definedName>
    <definedName name="_AND1">#REF!</definedName>
    <definedName name="_ane7" localSheetId="1">[14]!_xlbgnm.ane7</definedName>
    <definedName name="_ane7" localSheetId="0">[14]!_xlbgnm.ane7</definedName>
    <definedName name="_ane7">[15]!_xlbgnm.ane7</definedName>
    <definedName name="_ane8" localSheetId="1">[14]!_xlbgnm.ane8</definedName>
    <definedName name="_ane8" localSheetId="0">[14]!_xlbgnm.ane8</definedName>
    <definedName name="_ane8">[15]!_xlbgnm.ane8</definedName>
    <definedName name="_APU221" localSheetId="1">#REF!</definedName>
    <definedName name="_APU221" localSheetId="0">#REF!</definedName>
    <definedName name="_APU221">#REF!</definedName>
    <definedName name="_APU465" localSheetId="1">[26]!absc</definedName>
    <definedName name="_APU465" localSheetId="0">[26]!absc</definedName>
    <definedName name="_APU465">[27]!absc</definedName>
    <definedName name="_Atp2" localSheetId="1">[21]EMPRESA!$F$22</definedName>
    <definedName name="_Atp2" localSheetId="0">[21]EMPRESA!$F$22</definedName>
    <definedName name="_Atp2">[18]EMPRESA!$F$22</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1">[1]INV!$A$5:$D$8</definedName>
    <definedName name="_BGC1" localSheetId="0">[1]INV!$A$5:$D$8</definedName>
    <definedName name="_BGC1">[2]INV!$A$5:$D$8</definedName>
    <definedName name="_BGC3" localSheetId="1">[1]INV!$F$5:$I$8</definedName>
    <definedName name="_BGC3" localSheetId="0">[1]INV!$F$5:$I$8</definedName>
    <definedName name="_BGC3">[2]INV!$F$5:$I$8</definedName>
    <definedName name="_BGC5" localSheetId="1">[1]INV!$K$5:$N$8</definedName>
    <definedName name="_BGC5" localSheetId="0">[1]INV!$K$5:$N$8</definedName>
    <definedName name="_BGC5">[2]INV!$K$5:$N$8</definedName>
    <definedName name="_CAC1" localSheetId="1">[1]INV!$A$19:$D$22</definedName>
    <definedName name="_CAC1" localSheetId="0">[1]INV!$A$19:$D$22</definedName>
    <definedName name="_CAC1">[2]INV!$A$19:$D$22</definedName>
    <definedName name="_CAC3" localSheetId="1">[1]INV!$F$19:$I$22</definedName>
    <definedName name="_CAC3" localSheetId="0">[1]INV!$F$19:$I$22</definedName>
    <definedName name="_CAC3">[2]INV!$F$19:$I$22</definedName>
    <definedName name="_CAC5" localSheetId="1">[1]INV!$K$19:$N$22</definedName>
    <definedName name="_CAC5" localSheetId="0">[1]INV!$K$19:$N$22</definedName>
    <definedName name="_CAC5">[2]INV!$K$19:$N$22</definedName>
    <definedName name="_Cod1" localSheetId="1">#REF!</definedName>
    <definedName name="_Cod1" localSheetId="0">#REF!</definedName>
    <definedName name="_Cod1">#REF!</definedName>
    <definedName name="_COM1" localSheetId="1">#REF!</definedName>
    <definedName name="_COM1" localSheetId="0">#REF!</definedName>
    <definedName name="_COM1">#REF!</definedName>
    <definedName name="_COM10" localSheetId="1">#REF!</definedName>
    <definedName name="_COM10" localSheetId="0">#REF!</definedName>
    <definedName name="_COM10">#REF!</definedName>
    <definedName name="_COM11" localSheetId="1">#REF!</definedName>
    <definedName name="_COM11" localSheetId="0">#REF!</definedName>
    <definedName name="_COM11">#REF!</definedName>
    <definedName name="_COM12" localSheetId="1">#REF!</definedName>
    <definedName name="_COM12" localSheetId="0">#REF!</definedName>
    <definedName name="_COM12">#REF!</definedName>
    <definedName name="_COM13" localSheetId="1">#REF!</definedName>
    <definedName name="_COM13" localSheetId="0">#REF!</definedName>
    <definedName name="_COM13">#REF!</definedName>
    <definedName name="_COM14" localSheetId="1">#REF!</definedName>
    <definedName name="_COM14" localSheetId="0">#REF!</definedName>
    <definedName name="_COM14">#REF!</definedName>
    <definedName name="_COM15" localSheetId="1">#REF!</definedName>
    <definedName name="_COM15" localSheetId="0">#REF!</definedName>
    <definedName name="_COM15">#REF!</definedName>
    <definedName name="_COM16" localSheetId="1">#REF!</definedName>
    <definedName name="_COM16" localSheetId="0">#REF!</definedName>
    <definedName name="_COM16">#REF!</definedName>
    <definedName name="_COM17" localSheetId="1">#REF!</definedName>
    <definedName name="_COM17" localSheetId="0">#REF!</definedName>
    <definedName name="_COM17">#REF!</definedName>
    <definedName name="_COM18" localSheetId="1">#REF!</definedName>
    <definedName name="_COM18" localSheetId="0">#REF!</definedName>
    <definedName name="_COM18">#REF!</definedName>
    <definedName name="_COM19" localSheetId="1">#REF!</definedName>
    <definedName name="_COM19" localSheetId="0">#REF!</definedName>
    <definedName name="_COM19">#REF!</definedName>
    <definedName name="_COM2" localSheetId="1">#REF!</definedName>
    <definedName name="_COM2" localSheetId="0">#REF!</definedName>
    <definedName name="_COM2">#REF!</definedName>
    <definedName name="_COM20" localSheetId="1">#REF!</definedName>
    <definedName name="_COM20" localSheetId="0">#REF!</definedName>
    <definedName name="_COM20">#REF!</definedName>
    <definedName name="_COM21" localSheetId="1">#REF!</definedName>
    <definedName name="_COM21" localSheetId="0">#REF!</definedName>
    <definedName name="_COM21">#REF!</definedName>
    <definedName name="_COM3" localSheetId="1">#REF!</definedName>
    <definedName name="_COM3" localSheetId="0">#REF!</definedName>
    <definedName name="_COM3">#REF!</definedName>
    <definedName name="_COM4" localSheetId="1">#REF!</definedName>
    <definedName name="_COM4" localSheetId="0">#REF!</definedName>
    <definedName name="_COM4">#REF!</definedName>
    <definedName name="_COM5" localSheetId="1">#REF!</definedName>
    <definedName name="_COM5" localSheetId="0">#REF!</definedName>
    <definedName name="_COM5">#REF!</definedName>
    <definedName name="_COM6" localSheetId="1">#REF!</definedName>
    <definedName name="_COM6" localSheetId="0">#REF!</definedName>
    <definedName name="_COM6">#REF!</definedName>
    <definedName name="_COM7" localSheetId="1">#REF!</definedName>
    <definedName name="_COM7" localSheetId="0">#REF!</definedName>
    <definedName name="_COM7">#REF!</definedName>
    <definedName name="_COM8" localSheetId="1">#REF!</definedName>
    <definedName name="_COM8" localSheetId="0">#REF!</definedName>
    <definedName name="_COM8">#REF!</definedName>
    <definedName name="_COM9" localSheetId="1">#REF!</definedName>
    <definedName name="_COM9" localSheetId="0">#REF!</definedName>
    <definedName name="_COM9">#REF!</definedName>
    <definedName name="_DCI1" localSheetId="1">[10]Tablas!#REF!</definedName>
    <definedName name="_DCI1" localSheetId="0">[10]Tablas!#REF!</definedName>
    <definedName name="_DCI1">[11]tablas!#REF!</definedName>
    <definedName name="_DDS1" localSheetId="1">[10]Tablas!#REF!</definedName>
    <definedName name="_DDS1" localSheetId="0">[10]Tablas!#REF!</definedName>
    <definedName name="_DDS1">[11]tablas!#REF!</definedName>
    <definedName name="_DGO1" localSheetId="1">[10]Tablas!#REF!</definedName>
    <definedName name="_DGO1" localSheetId="0">[10]Tablas!#REF!</definedName>
    <definedName name="_DGO1">[11]tablas!#REF!</definedName>
    <definedName name="_DGP1" localSheetId="1">[10]Tablas!#REF!</definedName>
    <definedName name="_DGP1" localSheetId="0">[10]Tablas!#REF!</definedName>
    <definedName name="_DGP1">[11]tablas!#REF!</definedName>
    <definedName name="_DIJ1" localSheetId="1">[10]Tablas!#REF!</definedName>
    <definedName name="_DIJ1" localSheetId="0">[10]Tablas!#REF!</definedName>
    <definedName name="_DIJ1">[11]tablas!#REF!</definedName>
    <definedName name="_DPI1" localSheetId="1">[10]Tablas!#REF!</definedName>
    <definedName name="_DPI1" localSheetId="0">[10]Tablas!#REF!</definedName>
    <definedName name="_DPI1">[11]tablas!#REF!</definedName>
    <definedName name="_DPY1" localSheetId="1">[10]Tablas!#REF!</definedName>
    <definedName name="_DPY1" localSheetId="0">[10]Tablas!#REF!</definedName>
    <definedName name="_DPY1">[11]tablas!#REF!</definedName>
    <definedName name="_DRI1" localSheetId="1">[10]Tablas!#REF!</definedName>
    <definedName name="_DRI1" localSheetId="0">[10]Tablas!#REF!</definedName>
    <definedName name="_DRI1">[11]tablas!#REF!</definedName>
    <definedName name="_DRL1" localSheetId="1">[10]Tablas!#REF!</definedName>
    <definedName name="_DRL1" localSheetId="0">[10]Tablas!#REF!</definedName>
    <definedName name="_DRL1">[11]tablas!#REF!</definedName>
    <definedName name="_DSP1" localSheetId="1">[10]Tablas!#REF!</definedName>
    <definedName name="_DSP1" localSheetId="0">[10]Tablas!#REF!</definedName>
    <definedName name="_DSP1">[11]tablas!#REF!</definedName>
    <definedName name="_ECP1" localSheetId="1">[10]Tablas!#REF!</definedName>
    <definedName name="_ECP1" localSheetId="0">[10]Tablas!#REF!</definedName>
    <definedName name="_ECP1">[11]tablas!#REF!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 localSheetId="1">'INDICAR CÓDIGO DEL ITEM DE PAGO'!ERR</definedName>
    <definedName name="_F" localSheetId="0">'PROPUESTA ECONOMICA(Proponente)'!ERR</definedName>
    <definedName name="_F">ERR</definedName>
    <definedName name="_F10" localSheetId="1">#REF!</definedName>
    <definedName name="_F10" localSheetId="0">#REF!</definedName>
    <definedName name="_F10">#REF!</definedName>
    <definedName name="_FC" localSheetId="1">#REF!</definedName>
    <definedName name="_FC" localSheetId="0">#REF!</definedName>
    <definedName name="_FC">#REF!</definedName>
    <definedName name="_Fill" localSheetId="1" hidden="1">#REF!</definedName>
    <definedName name="_Fill" localSheetId="0" hidden="1">#REF!</definedName>
    <definedName name="_Fill" hidden="1">#REF!</definedName>
    <definedName name="_xlnm._FilterDatabase" localSheetId="0" hidden="1">'PROPUESTA ECONOMICA(Proponente)'!#REF!</definedName>
    <definedName name="_FS01" localSheetId="1">'INDICAR CÓDIGO DEL ITEM DE PAGO'!ERR</definedName>
    <definedName name="_FS01" localSheetId="0">'PROPUESTA ECONOMICA(Proponente)'!ERR</definedName>
    <definedName name="_FS01">ERR</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1">[10]Tablas!#REF!</definedName>
    <definedName name="_ICP1" localSheetId="0">[10]Tablas!#REF!</definedName>
    <definedName name="_ICP1">[11]tablas!#REF!</definedName>
    <definedName name="_IMP1" localSheetId="1">#REF!</definedName>
    <definedName name="_IMP1" localSheetId="0">#REF!</definedName>
    <definedName name="_IMP1">#REF!</definedName>
    <definedName name="_IPC2002" localSheetId="1">#REF!</definedName>
    <definedName name="_IPC2002" localSheetId="0">#REF!</definedName>
    <definedName name="_IPC2002">#REF!</definedName>
    <definedName name="_IVA1" localSheetId="1">#REF!</definedName>
    <definedName name="_IVA1" localSheetId="0">#REF!</definedName>
    <definedName name="_IVA1">#REF!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localSheetId="1" hidden="1">[28]INST!#REF!</definedName>
    <definedName name="_Key11" localSheetId="0" hidden="1">[28]INST!#REF!</definedName>
    <definedName name="_Key11" hidden="1">[29]inst!#REF!</definedName>
    <definedName name="_Key2" localSheetId="1" hidden="1">#REF!</definedName>
    <definedName name="_Key2" localSheetId="0" hidden="1">#REF!</definedName>
    <definedName name="_Key2" hidden="1">#REF!</definedName>
    <definedName name="_Key21" localSheetId="1" hidden="1">#REF!</definedName>
    <definedName name="_Key21" localSheetId="0" hidden="1">#REF!</definedName>
    <definedName name="_Key21" hidden="1">#REF!</definedName>
    <definedName name="_key3" localSheetId="1" hidden="1">#REF!</definedName>
    <definedName name="_key3" localSheetId="0" hidden="1">#REF!</definedName>
    <definedName name="_key3" hidden="1">#REF!</definedName>
    <definedName name="_key31" localSheetId="1" hidden="1">#REF!</definedName>
    <definedName name="_key31" localSheetId="0"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0">#REF!</definedName>
    <definedName name="_lar03">#REF!</definedName>
    <definedName name="_LEY80" localSheetId="1">#REF!</definedName>
    <definedName name="_LEY80" localSheetId="0">#REF!</definedName>
    <definedName name="_LEY80">#REF!</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1">#REF!</definedName>
    <definedName name="_MA2" localSheetId="0">#REF!</definedName>
    <definedName name="_MA2">#REF!</definedName>
    <definedName name="_MAT1" localSheetId="1">#REF!</definedName>
    <definedName name="_MAT1" localSheetId="0">#REF!</definedName>
    <definedName name="_MAT1">#REF!</definedName>
    <definedName name="_MOD1" localSheetId="1">#REF!</definedName>
    <definedName name="_MOD1" localSheetId="0">#REF!</definedName>
    <definedName name="_MOD1">#REF!</definedName>
    <definedName name="_mun2" localSheetId="1">[24]PESOS!#REF!</definedName>
    <definedName name="_mun2">[24]PESOS!#REF!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0">#REF!</definedName>
    <definedName name="_num10">#REF!</definedName>
    <definedName name="_num2" localSheetId="1">#REF!</definedName>
    <definedName name="_num2" localSheetId="0">#REF!</definedName>
    <definedName name="_num2">#REF!</definedName>
    <definedName name="_num3" localSheetId="1">#REF!</definedName>
    <definedName name="_num3" localSheetId="0">#REF!</definedName>
    <definedName name="_num3">#REF!</definedName>
    <definedName name="_num4" localSheetId="1">#REF!</definedName>
    <definedName name="_num4" localSheetId="0">#REF!</definedName>
    <definedName name="_num4">#REF!</definedName>
    <definedName name="_num5" localSheetId="1">#REF!</definedName>
    <definedName name="_num5" localSheetId="0">#REF!</definedName>
    <definedName name="_num5">#REF!</definedName>
    <definedName name="_num6" localSheetId="1">#REF!</definedName>
    <definedName name="_num6" localSheetId="0">#REF!</definedName>
    <definedName name="_num6">#REF!</definedName>
    <definedName name="_num7" localSheetId="1">#REF!</definedName>
    <definedName name="_num7" localSheetId="0">#REF!</definedName>
    <definedName name="_num7">#REF!</definedName>
    <definedName name="_num8" localSheetId="1">#REF!</definedName>
    <definedName name="_num8" localSheetId="0">#REF!</definedName>
    <definedName name="_num8">#REF!</definedName>
    <definedName name="_num9" localSheetId="1">#REF!</definedName>
    <definedName name="_num9" localSheetId="0">#REF!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 localSheetId="1">[10]Tablas!#REF!</definedName>
    <definedName name="_OCD1" localSheetId="0">[10]Tablas!#REF!</definedName>
    <definedName name="_OCD1">[11]tablas!#REF!</definedName>
    <definedName name="_OCI1" localSheetId="1">[10]Tablas!#REF!</definedName>
    <definedName name="_OCI1" localSheetId="0">[10]Tablas!#REF!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'[25]Paral. 1'!$E$1:$E$65536</definedName>
    <definedName name="_Pa2">'[25]Paral. 2'!$E$1:$E$65536</definedName>
    <definedName name="_Pa3">'[25]Paral. 3'!$E$1:$E$65536</definedName>
    <definedName name="_Pa4">[25]Paral.4!$E$1:$E$65536</definedName>
    <definedName name="_Parse_Out" localSheetId="1" hidden="1">'[30]7422CW00'!#REF!</definedName>
    <definedName name="_Parse_Out" localSheetId="0" hidden="1">'[30]7422CW00'!#REF!</definedName>
    <definedName name="_Parse_Out" hidden="1">'[31]7422cw00'!#REF!</definedName>
    <definedName name="_PJ50" localSheetId="1">#REF!</definedName>
    <definedName name="_PJ50" localSheetId="0">#REF!</definedName>
    <definedName name="_PJ50">#REF!</definedName>
    <definedName name="_pj51" localSheetId="1">#REF!</definedName>
    <definedName name="_pj51" localSheetId="0">#REF!</definedName>
    <definedName name="_pj51">#REF!</definedName>
    <definedName name="_pr01" localSheetId="1">#REF!</definedName>
    <definedName name="_pr01" localSheetId="0">#REF!</definedName>
    <definedName name="_pr01">#REF!</definedName>
    <definedName name="_pr02" localSheetId="1">#REF!</definedName>
    <definedName name="_pr02" localSheetId="0">#REF!</definedName>
    <definedName name="_pr02">#REF!</definedName>
    <definedName name="_pr03" localSheetId="1">#REF!</definedName>
    <definedName name="_pr03" localSheetId="0">#REF!</definedName>
    <definedName name="_pr03">#REF!</definedName>
    <definedName name="_pr04" localSheetId="1">#REF!</definedName>
    <definedName name="_pr04" localSheetId="0">#REF!</definedName>
    <definedName name="_pr04">#REF!</definedName>
    <definedName name="_pr05" localSheetId="1">#REF!</definedName>
    <definedName name="_pr05" localSheetId="0">#REF!</definedName>
    <definedName name="_pr05">#REF!</definedName>
    <definedName name="_pr06" localSheetId="1">#REF!</definedName>
    <definedName name="_pr06" localSheetId="0">#REF!</definedName>
    <definedName name="_pr06">#REF!</definedName>
    <definedName name="_pr07" localSheetId="1">#REF!</definedName>
    <definedName name="_pr07" localSheetId="0">#REF!</definedName>
    <definedName name="_pr07">#REF!</definedName>
    <definedName name="_pr08" localSheetId="1">#REF!</definedName>
    <definedName name="_pr08" localSheetId="0">#REF!</definedName>
    <definedName name="_pr08">#REF!</definedName>
    <definedName name="_pr09" localSheetId="1">#REF!</definedName>
    <definedName name="_pr09" localSheetId="0">#REF!</definedName>
    <definedName name="_pr09">#REF!</definedName>
    <definedName name="_pr10" localSheetId="1">#REF!</definedName>
    <definedName name="_pr10" localSheetId="0">#REF!</definedName>
    <definedName name="_pr10">#REF!</definedName>
    <definedName name="_pr11" localSheetId="1">#REF!</definedName>
    <definedName name="_pr11" localSheetId="0">#REF!</definedName>
    <definedName name="_pr11">#REF!</definedName>
    <definedName name="_pr12" localSheetId="1">#REF!</definedName>
    <definedName name="_pr12" localSheetId="0">#REF!</definedName>
    <definedName name="_pr12">#REF!</definedName>
    <definedName name="_pr13" localSheetId="1">#REF!</definedName>
    <definedName name="_pr13" localSheetId="0">#REF!</definedName>
    <definedName name="_pr13">#REF!</definedName>
    <definedName name="_pr14" localSheetId="1">#REF!</definedName>
    <definedName name="_pr14" localSheetId="0">#REF!</definedName>
    <definedName name="_pr14">#REF!</definedName>
    <definedName name="_pr15" localSheetId="1">#REF!</definedName>
    <definedName name="_pr15" localSheetId="0">#REF!</definedName>
    <definedName name="_pr15">#REF!</definedName>
    <definedName name="_pr16" localSheetId="1">#REF!</definedName>
    <definedName name="_pr16" localSheetId="0">#REF!</definedName>
    <definedName name="_pr16">#REF!</definedName>
    <definedName name="_pr17" localSheetId="1">#REF!</definedName>
    <definedName name="_pr17" localSheetId="0">#REF!</definedName>
    <definedName name="_pr17">#REF!</definedName>
    <definedName name="_pr18" localSheetId="1">#REF!</definedName>
    <definedName name="_pr18" localSheetId="0">#REF!</definedName>
    <definedName name="_pr18">#REF!</definedName>
    <definedName name="_pr19" localSheetId="1">#REF!</definedName>
    <definedName name="_pr19" localSheetId="0">#REF!</definedName>
    <definedName name="_pr19">#REF!</definedName>
    <definedName name="_pr20" localSheetId="1">#REF!</definedName>
    <definedName name="_pr20" localSheetId="0">#REF!</definedName>
    <definedName name="_pr20">#REF!</definedName>
    <definedName name="_pr21" localSheetId="1">#REF!</definedName>
    <definedName name="_pr21" localSheetId="0">#REF!</definedName>
    <definedName name="_pr21">#REF!</definedName>
    <definedName name="_pr22" localSheetId="1">#REF!</definedName>
    <definedName name="_pr22" localSheetId="0">#REF!</definedName>
    <definedName name="_pr22">#REF!</definedName>
    <definedName name="_pr23" localSheetId="1">#REF!</definedName>
    <definedName name="_pr23" localSheetId="0">#REF!</definedName>
    <definedName name="_pr23">#REF!</definedName>
    <definedName name="_pr24" localSheetId="1">#REF!</definedName>
    <definedName name="_pr24" localSheetId="0">#REF!</definedName>
    <definedName name="_pr24">#REF!</definedName>
    <definedName name="_pr25" localSheetId="1">#REF!</definedName>
    <definedName name="_pr25" localSheetId="0">#REF!</definedName>
    <definedName name="_pr25">#REF!</definedName>
    <definedName name="_pr26" localSheetId="1">#REF!</definedName>
    <definedName name="_pr26" localSheetId="0">#REF!</definedName>
    <definedName name="_pr26">#REF!</definedName>
    <definedName name="_pr27" localSheetId="1">#REF!</definedName>
    <definedName name="_pr27" localSheetId="0">#REF!</definedName>
    <definedName name="_pr27">#REF!</definedName>
    <definedName name="_pr28" localSheetId="1">#REF!</definedName>
    <definedName name="_pr28" localSheetId="0">#REF!</definedName>
    <definedName name="_pr28">#REF!</definedName>
    <definedName name="_pr29" localSheetId="1">#REF!</definedName>
    <definedName name="_pr29" localSheetId="0">#REF!</definedName>
    <definedName name="_pr29">#REF!</definedName>
    <definedName name="_pr30" localSheetId="1">#REF!</definedName>
    <definedName name="_pr30" localSheetId="0">#REF!</definedName>
    <definedName name="_pr30">#REF!</definedName>
    <definedName name="_pr31" localSheetId="1">#REF!</definedName>
    <definedName name="_pr31" localSheetId="0">#REF!</definedName>
    <definedName name="_pr31">#REF!</definedName>
    <definedName name="_pr32" localSheetId="1">#REF!</definedName>
    <definedName name="_pr32" localSheetId="0">#REF!</definedName>
    <definedName name="_pr32">#REF!</definedName>
    <definedName name="_pr33" localSheetId="1">#REF!</definedName>
    <definedName name="_pr33" localSheetId="0">#REF!</definedName>
    <definedName name="_pr33">#REF!</definedName>
    <definedName name="_pr34" localSheetId="1">#REF!</definedName>
    <definedName name="_pr34" localSheetId="0">#REF!</definedName>
    <definedName name="_pr34">#REF!</definedName>
    <definedName name="_pr35" localSheetId="1">#REF!</definedName>
    <definedName name="_pr35" localSheetId="0">#REF!</definedName>
    <definedName name="_pr35">#REF!</definedName>
    <definedName name="_pr36" localSheetId="1">#REF!</definedName>
    <definedName name="_pr36" localSheetId="0">#REF!</definedName>
    <definedName name="_pr36">#REF!</definedName>
    <definedName name="_pr37" localSheetId="1">#REF!</definedName>
    <definedName name="_pr37" localSheetId="0">#REF!</definedName>
    <definedName name="_pr37">#REF!</definedName>
    <definedName name="_pr38" localSheetId="1">#REF!</definedName>
    <definedName name="_pr38" localSheetId="0">#REF!</definedName>
    <definedName name="_pr38">#REF!</definedName>
    <definedName name="_pr39" localSheetId="1">#REF!</definedName>
    <definedName name="_pr39" localSheetId="0">#REF!</definedName>
    <definedName name="_pr39">#REF!</definedName>
    <definedName name="_pr40" localSheetId="1">#REF!</definedName>
    <definedName name="_pr40" localSheetId="0">#REF!</definedName>
    <definedName name="_pr40">#REF!</definedName>
    <definedName name="_pr41" localSheetId="1">#REF!</definedName>
    <definedName name="_pr41" localSheetId="0">#REF!</definedName>
    <definedName name="_pr41">#REF!</definedName>
    <definedName name="_pr42" localSheetId="1">#REF!</definedName>
    <definedName name="_pr42" localSheetId="0">#REF!</definedName>
    <definedName name="_pr42">#REF!</definedName>
    <definedName name="_pr43" localSheetId="1">#REF!</definedName>
    <definedName name="_pr43" localSheetId="0">#REF!</definedName>
    <definedName name="_pr43">#REF!</definedName>
    <definedName name="_pr44" localSheetId="1">#REF!</definedName>
    <definedName name="_pr44" localSheetId="0">#REF!</definedName>
    <definedName name="_pr44">#REF!</definedName>
    <definedName name="_pr45" localSheetId="1">#REF!</definedName>
    <definedName name="_pr45" localSheetId="0">#REF!</definedName>
    <definedName name="_pr45">#REF!</definedName>
    <definedName name="_pr46" localSheetId="1">#REF!</definedName>
    <definedName name="_pr46" localSheetId="0">#REF!</definedName>
    <definedName name="_pr46">#REF!</definedName>
    <definedName name="_pr47" localSheetId="1">#REF!</definedName>
    <definedName name="_pr47" localSheetId="0">#REF!</definedName>
    <definedName name="_pr47">#REF!</definedName>
    <definedName name="_pr48" localSheetId="1">#REF!</definedName>
    <definedName name="_pr48" localSheetId="0">#REF!</definedName>
    <definedName name="_pr48">#REF!</definedName>
    <definedName name="_pr49" localSheetId="1">#REF!</definedName>
    <definedName name="_pr49" localSheetId="0">#REF!</definedName>
    <definedName name="_pr49">#REF!</definedName>
    <definedName name="_pr50" localSheetId="1">#REF!</definedName>
    <definedName name="_pr50" localSheetId="0">#REF!</definedName>
    <definedName name="_pr50">#REF!</definedName>
    <definedName name="_pr51" localSheetId="1">#REF!</definedName>
    <definedName name="_pr51" localSheetId="0">#REF!</definedName>
    <definedName name="_pr51">#REF!</definedName>
    <definedName name="_pr52" localSheetId="1">#REF!</definedName>
    <definedName name="_pr52" localSheetId="0">#REF!</definedName>
    <definedName name="_pr52">#REF!</definedName>
    <definedName name="_pr53" localSheetId="1">#REF!</definedName>
    <definedName name="_pr53" localSheetId="0">#REF!</definedName>
    <definedName name="_pr53">#REF!</definedName>
    <definedName name="_pr54" localSheetId="1">#REF!</definedName>
    <definedName name="_pr54" localSheetId="0">#REF!</definedName>
    <definedName name="_pr54">#REF!</definedName>
    <definedName name="_pr55" localSheetId="1">#REF!</definedName>
    <definedName name="_pr55" localSheetId="0">#REF!</definedName>
    <definedName name="_pr55">#REF!</definedName>
    <definedName name="_pr56" localSheetId="1">#REF!</definedName>
    <definedName name="_pr56" localSheetId="0">#REF!</definedName>
    <definedName name="_pr56">#REF!</definedName>
    <definedName name="_pr57" localSheetId="1">#REF!</definedName>
    <definedName name="_pr57" localSheetId="0">#REF!</definedName>
    <definedName name="_pr57">#REF!</definedName>
    <definedName name="_pr58" localSheetId="1">#REF!</definedName>
    <definedName name="_pr58" localSheetId="0">#REF!</definedName>
    <definedName name="_pr58">#REF!</definedName>
    <definedName name="_pr59" localSheetId="1">#REF!</definedName>
    <definedName name="_pr59" localSheetId="0">#REF!</definedName>
    <definedName name="_pr59">#REF!</definedName>
    <definedName name="_pr60" localSheetId="1">#REF!</definedName>
    <definedName name="_pr60" localSheetId="0">#REF!</definedName>
    <definedName name="_pr60">#REF!</definedName>
    <definedName name="_pr61" localSheetId="1">#REF!</definedName>
    <definedName name="_pr61" localSheetId="0">#REF!</definedName>
    <definedName name="_pr61">#REF!</definedName>
    <definedName name="_pr62" localSheetId="1">#REF!</definedName>
    <definedName name="_pr62" localSheetId="0">#REF!</definedName>
    <definedName name="_pr62">#REF!</definedName>
    <definedName name="_pr63" localSheetId="1">#REF!</definedName>
    <definedName name="_pr63" localSheetId="0">#REF!</definedName>
    <definedName name="_pr63">#REF!</definedName>
    <definedName name="_pr64" localSheetId="1">#REF!</definedName>
    <definedName name="_pr64" localSheetId="0">#REF!</definedName>
    <definedName name="_pr64">#REF!</definedName>
    <definedName name="_pr65" localSheetId="1">#REF!</definedName>
    <definedName name="_pr65" localSheetId="0">#REF!</definedName>
    <definedName name="_pr65">#REF!</definedName>
    <definedName name="_pr66" localSheetId="1">#REF!</definedName>
    <definedName name="_pr66" localSheetId="0">#REF!</definedName>
    <definedName name="_pr66">#REF!</definedName>
    <definedName name="_pr67" localSheetId="1">#REF!</definedName>
    <definedName name="_pr67" localSheetId="0">#REF!</definedName>
    <definedName name="_pr67">#REF!</definedName>
    <definedName name="_pr68" localSheetId="1">#REF!</definedName>
    <definedName name="_pr68" localSheetId="0">#REF!</definedName>
    <definedName name="_pr68">#REF!</definedName>
    <definedName name="_pr69" localSheetId="1">#REF!</definedName>
    <definedName name="_pr69" localSheetId="0">#REF!</definedName>
    <definedName name="_pr69">#REF!</definedName>
    <definedName name="_pr70" localSheetId="1">#REF!</definedName>
    <definedName name="_pr70" localSheetId="0">#REF!</definedName>
    <definedName name="_pr70">#REF!</definedName>
    <definedName name="_pr71" localSheetId="1">#REF!</definedName>
    <definedName name="_pr71" localSheetId="0">#REF!</definedName>
    <definedName name="_pr71">#REF!</definedName>
    <definedName name="_pr72" localSheetId="1">#REF!</definedName>
    <definedName name="_pr72" localSheetId="0">#REF!</definedName>
    <definedName name="_pr72">#REF!</definedName>
    <definedName name="_PRE1" localSheetId="1">#REF!</definedName>
    <definedName name="_PRE1" localSheetId="0">#REF!</definedName>
    <definedName name="_PRE1">#REF!</definedName>
    <definedName name="_PTO97" localSheetId="1">#REF!</definedName>
    <definedName name="_PTO97" localSheetId="0">#REF!</definedName>
    <definedName name="_PTO97">#REF!</definedName>
    <definedName name="_PW2" localSheetId="1">#REF!</definedName>
    <definedName name="_PW2" localSheetId="0">#REF!</definedName>
    <definedName name="_PW2">#REF!</definedName>
    <definedName name="_QTY1" localSheetId="1">#REF!</definedName>
    <definedName name="_QTY1" localSheetId="0">#REF!</definedName>
    <definedName name="_QTY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0">#REF!</definedName>
    <definedName name="_ref4">#REF!</definedName>
    <definedName name="_RET1" localSheetId="1">'[30]7422CW00'!#REF!</definedName>
    <definedName name="_RET1" localSheetId="0">'[30]7422CW00'!#REF!</definedName>
    <definedName name="_RET1">'[31]7422cw00'!#REF!</definedName>
    <definedName name="_RET2" localSheetId="1">'[30]7422CW00'!#REF!</definedName>
    <definedName name="_RET2" localSheetId="0">'[30]7422CW00'!#REF!</definedName>
    <definedName name="_RET2">'[31]7422cw00'!#REF!</definedName>
    <definedName name="_RET3" localSheetId="1">'[30]7422CW00'!#REF!</definedName>
    <definedName name="_RET3" localSheetId="0">'[30]7422CW00'!#REF!</definedName>
    <definedName name="_RET3">'[31]7422cw00'!#REF!</definedName>
    <definedName name="_RET4" localSheetId="1">'[30]7422CW00'!#REF!</definedName>
    <definedName name="_RET4" localSheetId="0">'[30]7422CW00'!#REF!</definedName>
    <definedName name="_RET4">'[31]7422cw00'!#REF!</definedName>
    <definedName name="_RET5" localSheetId="1">'[30]7422CW00'!#REF!</definedName>
    <definedName name="_RET5" localSheetId="0">'[30]7422CW00'!#REF!</definedName>
    <definedName name="_RET5">'[31]7422cw00'!#REF!</definedName>
    <definedName name="_RET6" localSheetId="1">'[30]7422CW00'!#REF!</definedName>
    <definedName name="_RET6" localSheetId="0">'[30]7422CW00'!#REF!</definedName>
    <definedName name="_RET6">'[31]7422cw00'!#REF!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 localSheetId="1">[1]INV!$A$12:$D$15</definedName>
    <definedName name="_SBC1" localSheetId="0">[1]INV!$A$12:$D$15</definedName>
    <definedName name="_SBC1">[2]INV!$A$12:$D$15</definedName>
    <definedName name="_SBC3" localSheetId="1">[1]INV!$F$12:$I$15</definedName>
    <definedName name="_SBC3" localSheetId="0">[1]INV!$F$12:$I$15</definedName>
    <definedName name="_SBC3">[2]INV!$F$12:$I$15</definedName>
    <definedName name="_SBC5" localSheetId="1">[1]INV!$K$12:$N$15</definedName>
    <definedName name="_SBC5" localSheetId="0">[1]INV!$K$12:$N$15</definedName>
    <definedName name="_SBC5">[2]INV!$K$12:$N$15</definedName>
    <definedName name="_Sort" localSheetId="1" hidden="1">#REF!</definedName>
    <definedName name="_Sort" localSheetId="0" hidden="1">#REF!</definedName>
    <definedName name="_Sort" hidden="1">#REF!</definedName>
    <definedName name="_srn001" localSheetId="1">#REF!</definedName>
    <definedName name="_srn001" localSheetId="0">#REF!</definedName>
    <definedName name="_srn001">#REF!</definedName>
    <definedName name="_SUM1" localSheetId="1">#REF!</definedName>
    <definedName name="_SUM1" localSheetId="0">#REF!</definedName>
    <definedName name="_SUM1">#REF!</definedName>
    <definedName name="_SUM2" localSheetId="1">#REF!</definedName>
    <definedName name="_SUM2" localSheetId="0">#REF!</definedName>
    <definedName name="_SUM2">#REF!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#REF!</definedName>
    <definedName name="_tax2" localSheetId="1">#REF!</definedName>
    <definedName name="_tax2" localSheetId="0">#REF!</definedName>
    <definedName name="_tax2">#REF!</definedName>
    <definedName name="_tax3" localSheetId="1">#REF!</definedName>
    <definedName name="_tax3" localSheetId="0">#REF!</definedName>
    <definedName name="_tax3">#REF!</definedName>
    <definedName name="_tax4" localSheetId="1">#REF!</definedName>
    <definedName name="_tax4" localSheetId="0">#REF!</definedName>
    <definedName name="_tax4">#REF!</definedName>
    <definedName name="_tc1" localSheetId="1">#REF!</definedName>
    <definedName name="_tc1" localSheetId="0">#REF!</definedName>
    <definedName name="_tc1">#REF!</definedName>
    <definedName name="_tc2" localSheetId="1">#REF!</definedName>
    <definedName name="_tc2" localSheetId="0">#REF!</definedName>
    <definedName name="_tc2">#REF!</definedName>
    <definedName name="_tc3" localSheetId="1">#REF!</definedName>
    <definedName name="_tc3" localSheetId="0">#REF!</definedName>
    <definedName name="_tc3">#REF!</definedName>
    <definedName name="_TOP1" localSheetId="1">#REF!</definedName>
    <definedName name="_TOP1" localSheetId="0">#REF!</definedName>
    <definedName name="_TOP1">#REF!</definedName>
    <definedName name="_TOP10" localSheetId="1">#REF!</definedName>
    <definedName name="_TOP10" localSheetId="0">#REF!</definedName>
    <definedName name="_TOP10">#REF!</definedName>
    <definedName name="_TOP2" localSheetId="1">#REF!</definedName>
    <definedName name="_TOP2" localSheetId="0">#REF!</definedName>
    <definedName name="_TOP2">#REF!</definedName>
    <definedName name="_TOP3" localSheetId="1">#REF!</definedName>
    <definedName name="_TOP3" localSheetId="0">#REF!</definedName>
    <definedName name="_TOP3">#REF!</definedName>
    <definedName name="_TOP4" localSheetId="1">#REF!</definedName>
    <definedName name="_TOP4" localSheetId="0">#REF!</definedName>
    <definedName name="_TOP4">#REF!</definedName>
    <definedName name="_TOP5" localSheetId="1">#REF!</definedName>
    <definedName name="_TOP5" localSheetId="0">#REF!</definedName>
    <definedName name="_TOP5">#REF!</definedName>
    <definedName name="_TOP6" localSheetId="1">#REF!</definedName>
    <definedName name="_TOP6" localSheetId="0">#REF!</definedName>
    <definedName name="_TOP6">#REF!</definedName>
    <definedName name="_TOP7" localSheetId="1">#REF!</definedName>
    <definedName name="_TOP7" localSheetId="0">#REF!</definedName>
    <definedName name="_TOP7">#REF!</definedName>
    <definedName name="_TOP8" localSheetId="1">#REF!</definedName>
    <definedName name="_TOP8" localSheetId="0">#REF!</definedName>
    <definedName name="_TOP8">#REF!</definedName>
    <definedName name="_TOP9" localSheetId="1">#REF!</definedName>
    <definedName name="_TOP9" localSheetId="0">#REF!</definedName>
    <definedName name="_TOP9">#REF!</definedName>
    <definedName name="_TOT1" localSheetId="1">#REF!</definedName>
    <definedName name="_TOT1" localSheetId="0">#REF!</definedName>
    <definedName name="_TOT1">#REF!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1" hidden="1">[5]INST!#REF!</definedName>
    <definedName name="_unj1" localSheetId="0" hidden="1">[5]INST!#REF!</definedName>
    <definedName name="_unj1" hidden="1">[6]inst!#REF!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1">[10]Tablas!#REF!</definedName>
    <definedName name="_VEX1" localSheetId="0">[10]Tablas!#REF!</definedName>
    <definedName name="_VEX1">[11]tablas!#REF!</definedName>
    <definedName name="_VFA1" localSheetId="1">[10]Tablas!#REF!</definedName>
    <definedName name="_VFA1" localSheetId="0">[10]Tablas!#REF!</definedName>
    <definedName name="_VFA1">[11]tablas!#REF!</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 localSheetId="1">[10]Tablas!#REF!</definedName>
    <definedName name="_VIT1" localSheetId="0">[10]Tablas!#REF!</definedName>
    <definedName name="_VIT1">[11]tablas!#REF!</definedName>
    <definedName name="_VPR1" localSheetId="1">[10]Tablas!#REF!</definedName>
    <definedName name="_VPR1" localSheetId="0">[10]Tablas!#REF!</definedName>
    <definedName name="_VPR1">[11]tablas!#REF!</definedName>
    <definedName name="_VPR2" localSheetId="1">[12]Tablas!#REF!</definedName>
    <definedName name="_VPR2" localSheetId="0">[12]Tablas!#REF!</definedName>
    <definedName name="_VPR2">[13]tablas!#REF!</definedName>
    <definedName name="_VRP1" localSheetId="1">[10]Tablas!#REF!</definedName>
    <definedName name="_VRP1" localSheetId="0">[10]Tablas!#REF!</definedName>
    <definedName name="_VRP1">[11]tablas!#REF!</definedName>
    <definedName name="_VSM1" localSheetId="1">[10]Tablas!#REF!</definedName>
    <definedName name="_VSM1" localSheetId="0">[10]Tablas!#REF!</definedName>
    <definedName name="_VSM1">[11]tablas!#REF!</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0" localSheetId="1">#REF!</definedName>
    <definedName name="\0" localSheetId="0">#REF!</definedName>
    <definedName name="\0">#REF!</definedName>
    <definedName name="\00" localSheetId="1">#REF!</definedName>
    <definedName name="\00" localSheetId="0">#REF!</definedName>
    <definedName name="\00">#REF!</definedName>
    <definedName name="\a" localSheetId="1">#REF!</definedName>
    <definedName name="\a" localSheetId="0">#REF!</definedName>
    <definedName name="\a">#REF!</definedName>
    <definedName name="\AA" localSheetId="1">[32]LIQUIDACION!#REF!</definedName>
    <definedName name="\AA" localSheetId="0">[32]LIQUIDACION!#REF!</definedName>
    <definedName name="\AA">[33]liquidacion!#REF!</definedName>
    <definedName name="\b" localSheetId="1">[34]STRSUMM0!#REF!</definedName>
    <definedName name="\b" localSheetId="0">[34]STRSUMM0!#REF!</definedName>
    <definedName name="\b">[35]strsumm0!#REF!</definedName>
    <definedName name="\bb" localSheetId="1">[34]STRSUMM0!#REF!</definedName>
    <definedName name="\bb" localSheetId="0">[34]STRSUMM0!#REF!</definedName>
    <definedName name="\bb">[35]strsumm0!#REF!</definedName>
    <definedName name="\E" localSheetId="1">#REF!</definedName>
    <definedName name="\E" localSheetId="0">#REF!</definedName>
    <definedName name="\E">#REF!</definedName>
    <definedName name="\EE" localSheetId="1">#REF!</definedName>
    <definedName name="\EE" localSheetId="0">#REF!</definedName>
    <definedName name="\EE">#REF!</definedName>
    <definedName name="\G" localSheetId="1">#REF!</definedName>
    <definedName name="\G" localSheetId="0">#REF!</definedName>
    <definedName name="\G">#REF!</definedName>
    <definedName name="\k" localSheetId="1">'[30]7422CW00'!#REF!</definedName>
    <definedName name="\k" localSheetId="0">'[30]7422CW00'!#REF!</definedName>
    <definedName name="\k">'[31]7422cw00'!#REF!</definedName>
    <definedName name="\l" localSheetId="1">[36]STRSUMM0!#REF!</definedName>
    <definedName name="\l" localSheetId="0">[36]STRSUMM0!#REF!</definedName>
    <definedName name="\l">[37]strsumm0!#REF!</definedName>
    <definedName name="\M" localSheetId="1">#REF!</definedName>
    <definedName name="\M" localSheetId="0">#REF!</definedName>
    <definedName name="\M">#REF!</definedName>
    <definedName name="\ñ" localSheetId="1">'[38]7422CW00'!#REF!</definedName>
    <definedName name="\ñ" localSheetId="0">'[38]7422CW00'!#REF!</definedName>
    <definedName name="\ñ">'[2]7422cw00'!#REF!</definedName>
    <definedName name="\P" localSheetId="1">#REF!</definedName>
    <definedName name="\P" localSheetId="0">#REF!</definedName>
    <definedName name="\P">#REF!</definedName>
    <definedName name="\R" localSheetId="1">#REF!</definedName>
    <definedName name="\R" localSheetId="0">#REF!</definedName>
    <definedName name="\R">#REF!</definedName>
    <definedName name="\s" localSheetId="1">#REF!</definedName>
    <definedName name="\s" localSheetId="0">#REF!</definedName>
    <definedName name="\s">#REF!</definedName>
    <definedName name="\V" localSheetId="1">#REF!</definedName>
    <definedName name="\V" localSheetId="0">#REF!</definedName>
    <definedName name="\V">#REF!</definedName>
    <definedName name="\X" localSheetId="1">'INDICAR CÓDIGO DEL ITEM DE PAGO'!ERR</definedName>
    <definedName name="\X" localSheetId="0">'PROPUESTA ECONOMICA(Proponente)'!ERR</definedName>
    <definedName name="\X">ERR</definedName>
    <definedName name="\Z" localSheetId="1">'INDICAR CÓDIGO DEL ITEM DE PAGO'!ERR</definedName>
    <definedName name="\Z" localSheetId="0">'PROPUESTA ECONOMICA(Proponente)'!ERR</definedName>
    <definedName name="\Z">ERR</definedName>
    <definedName name="a" localSheetId="1">'[39]DUB-823'!#REF!</definedName>
    <definedName name="a" localSheetId="0">'[39]DUB-823'!#REF!</definedName>
    <definedName name="a">'[40]dub-823'!#REF!</definedName>
    <definedName name="A_1" localSheetId="1">#REF!</definedName>
    <definedName name="A_1" localSheetId="0">#REF!</definedName>
    <definedName name="A_1">#REF!</definedName>
    <definedName name="A_impresión_IM" localSheetId="1">#REF!</definedName>
    <definedName name="A_impresión_IM" localSheetId="0">#REF!</definedName>
    <definedName name="A_impresión_IM">#REF!</definedName>
    <definedName name="A18A200" localSheetId="1">[41]ESPEC!#REF!</definedName>
    <definedName name="A18A200" localSheetId="0">[41]ESPEC!#REF!</definedName>
    <definedName name="A18A200">[42]espec!#REF!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 localSheetId="0">'PROPUESTA ECONOMICA(Proponente)'!ERR</definedName>
    <definedName name="aa">ERR</definedName>
    <definedName name="AAA" localSheetId="1">'INDICAR CÓDIGO DEL ITEM DE PAGO'!ERR</definedName>
    <definedName name="AAA" localSheetId="0">'PROPUESTA ECONOMICA(Proponente)'!ERR</definedName>
    <definedName name="AAA">ERR</definedName>
    <definedName name="aaaaaa" localSheetId="1">[43]otros!$C$5</definedName>
    <definedName name="aaaaaa" localSheetId="0">[43]otros!$C$5</definedName>
    <definedName name="aaaaaa">[27]otros!$C$5</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1">[1]AASHTO!$A$14:$F$17</definedName>
    <definedName name="AAC" localSheetId="0">[1]AASHTO!$A$14:$F$17</definedName>
    <definedName name="AAC">[2]AASHTO!$A$14:$F$17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 localSheetId="1">#REF!</definedName>
    <definedName name="aba_1" localSheetId="0">#REF!</definedName>
    <definedName name="aba_1">#REF!</definedName>
    <definedName name="aba_2" localSheetId="1">#REF!</definedName>
    <definedName name="aba_2" localSheetId="0">#REF!</definedName>
    <definedName name="aba_2">#REF!</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G" localSheetId="1">[1]AASHTO!$A$2:$F$5</definedName>
    <definedName name="ABG" localSheetId="0">[1]AASHTO!$A$2:$F$5</definedName>
    <definedName name="ABG">[2]AASHTO!$A$2:$F$5</definedName>
    <definedName name="absc1" localSheetId="1">[44]!absc</definedName>
    <definedName name="absc1" localSheetId="0">[44]!absc</definedName>
    <definedName name="absc1">[45]!absc</definedName>
    <definedName name="ac" localSheetId="1">#REF!</definedName>
    <definedName name="ac" localSheetId="0">#REF!</definedName>
    <definedName name="ac">#REF!</definedName>
    <definedName name="AccessDatabase" hidden="1">"C:\C-314\VOLUMENES\volfin4.mdb"</definedName>
    <definedName name="acpm">5000</definedName>
    <definedName name="ACT">#REF!</definedName>
    <definedName name="ACT_COMP" localSheetId="1">#REF!</definedName>
    <definedName name="ACT_COMP" localSheetId="0">#REF!</definedName>
    <definedName name="ACT_COMP">#REF!</definedName>
    <definedName name="ACT_COMP2" localSheetId="1">#REF!</definedName>
    <definedName name="ACT_COMP2" localSheetId="0">#REF!</definedName>
    <definedName name="ACT_COMP2">#REF!</definedName>
    <definedName name="ACT_CONT" localSheetId="1">#REF!</definedName>
    <definedName name="ACT_CONT" localSheetId="0">#REF!</definedName>
    <definedName name="ACT_CONT">#REF!</definedName>
    <definedName name="ACT_CONT2" localSheetId="1">#REF!</definedName>
    <definedName name="ACT_CONT2" localSheetId="0">#REF!</definedName>
    <definedName name="ACT_CONT2">#REF!</definedName>
    <definedName name="Actividades" localSheetId="1">#REF!</definedName>
    <definedName name="Actividades" localSheetId="0">#REF!</definedName>
    <definedName name="Actividades">#REF!</definedName>
    <definedName name="ACTV" localSheetId="1">#REF!</definedName>
    <definedName name="ACTV" localSheetId="0">#REF!</definedName>
    <definedName name="ACTV">#REF!</definedName>
    <definedName name="acumulado" localSheetId="1">'[46]Reservas de Petróleo'!$A$2,'[46]Reservas de Petróleo'!$A$1,'[46]Reservas de Petróleo'!$D$4,'[46]Reservas de Petróleo'!$E$1:$E$65536</definedName>
    <definedName name="acumulado" localSheetId="0">'[46]Reservas de Petróleo'!$A$2,'[46]Reservas de Petróleo'!$A$1,'[46]Reservas de Petróleo'!$D$4,'[46]Reservas de Petróleo'!$E$1:$E$65536</definedName>
    <definedName name="acumulado">'[40]Reservas de Petróleo'!$A$2,'[40]Reservas de Petróleo'!$A$1,'[40]Reservas de Petróleo'!$D$4,'[40]Reservas de Petróleo'!$E$1:$E$65536</definedName>
    <definedName name="ad" localSheetId="1">#REF!</definedName>
    <definedName name="ad" localSheetId="0">#REF!</definedName>
    <definedName name="ad">#REF!</definedName>
    <definedName name="adasd" localSheetId="1">#REF!</definedName>
    <definedName name="adasd" localSheetId="0">#REF!</definedName>
    <definedName name="adasd">#REF!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 localSheetId="1">[43]otros!$C$2</definedName>
    <definedName name="ADM" localSheetId="0">[43]otros!$C$2</definedName>
    <definedName name="ADM">[27]otros!$C$2</definedName>
    <definedName name="administrador" localSheetId="1">[35]Informacion!$B$15</definedName>
    <definedName name="administrador" localSheetId="0">[35]Informacion!$B$15</definedName>
    <definedName name="administrador">[42]Informacion!$B$15</definedName>
    <definedName name="ADMON" localSheetId="1">#REF!</definedName>
    <definedName name="ADMON" localSheetId="0">#REF!</definedName>
    <definedName name="ADMON">#REF!</definedName>
    <definedName name="ADMON1" localSheetId="1">#REF!</definedName>
    <definedName name="ADMON1" localSheetId="0">#REF!</definedName>
    <definedName name="ADMON1">#REF!</definedName>
    <definedName name="adoc1" localSheetId="1">[44]!absc</definedName>
    <definedName name="adoc1" localSheetId="0">[44]!absc</definedName>
    <definedName name="adoc1">[45]!absc</definedName>
    <definedName name="ADOC125" localSheetId="1">[47]!absc</definedName>
    <definedName name="ADOC125" localSheetId="0">[47]!absc</definedName>
    <definedName name="ADOC125">[48]!absc</definedName>
    <definedName name="adoq" localSheetId="1">[49]!absc</definedName>
    <definedName name="adoq" localSheetId="0">[49]!absc</definedName>
    <definedName name="adoq">[50]!absc</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 localSheetId="1">#REF!</definedName>
    <definedName name="aida1" localSheetId="0">#REF!</definedName>
    <definedName name="aida1">#REF!</definedName>
    <definedName name="AIU" localSheetId="1">#REF!</definedName>
    <definedName name="AIU" localSheetId="0">#REF!</definedName>
    <definedName name="AIU">#REF!</definedName>
    <definedName name="AIU_01" localSheetId="1">#REF!</definedName>
    <definedName name="AIU_01" localSheetId="0">#REF!</definedName>
    <definedName name="AIU_01">#REF!</definedName>
    <definedName name="AIU_1" localSheetId="1">#REF!</definedName>
    <definedName name="AIU_1" localSheetId="0">#REF!</definedName>
    <definedName name="AIU_1">#REF!</definedName>
    <definedName name="AIU_2" localSheetId="1">#REF!</definedName>
    <definedName name="AIU_2" localSheetId="0">#REF!</definedName>
    <definedName name="AIU_2">#REF!</definedName>
    <definedName name="AjustDelAIU" localSheetId="1">#REF!</definedName>
    <definedName name="AjustDelAIU" localSheetId="0">#REF!</definedName>
    <definedName name="AjustDelAIU">#REF!</definedName>
    <definedName name="alam" localSheetId="1">#REF!</definedName>
    <definedName name="alam" localSheetId="0">#REF!</definedName>
    <definedName name="alam">#REF!</definedName>
    <definedName name="alc" localSheetId="1">[51]!absc</definedName>
    <definedName name="alc" localSheetId="0">[51]!absc</definedName>
    <definedName name="alc">[52]!absc</definedName>
    <definedName name="AlcanceProyecto" localSheetId="1">#REF!</definedName>
    <definedName name="AlcanceProyecto" localSheetId="0">#REF!</definedName>
    <definedName name="AlcanceProyecto">#REF!</definedName>
    <definedName name="ALM" localSheetId="1">#REF!</definedName>
    <definedName name="ALM" localSheetId="0">#REF!</definedName>
    <definedName name="ALM">#REF!</definedName>
    <definedName name="ALTO">[53]Tabla!$A$1:$A$5</definedName>
    <definedName name="Amount" localSheetId="1">#REF!</definedName>
    <definedName name="Amount" localSheetId="0">#REF!</definedName>
    <definedName name="Amount">#REF!</definedName>
    <definedName name="ANCLAJE" localSheetId="1">'[54]MC SF GAVIONES'!#REF!</definedName>
    <definedName name="ANCLAJE" localSheetId="0">'[54]MC SF GAVIONES'!#REF!</definedName>
    <definedName name="ANCLAJE">'[55]mc sf gaviones'!#REF!</definedName>
    <definedName name="AND" localSheetId="1">#REF!</definedName>
    <definedName name="AND" localSheetId="0">#REF!</definedName>
    <definedName name="AND">#REF!</definedName>
    <definedName name="anex7" localSheetId="1">#REF!</definedName>
    <definedName name="anex7" localSheetId="0">#REF!</definedName>
    <definedName name="anex7">#REF!</definedName>
    <definedName name="anex8" localSheetId="1">#REF!</definedName>
    <definedName name="anex8" localSheetId="0">#REF!</definedName>
    <definedName name="anex8">#REF!</definedName>
    <definedName name="anexo1" localSheetId="1">#REF!</definedName>
    <definedName name="anexo1" localSheetId="0">#REF!</definedName>
    <definedName name="anexo1">#REF!</definedName>
    <definedName name="anexo10" localSheetId="1">#REF!</definedName>
    <definedName name="anexo10" localSheetId="0">#REF!</definedName>
    <definedName name="anexo10">#REF!</definedName>
    <definedName name="anexo11" localSheetId="1">#REF!</definedName>
    <definedName name="anexo11" localSheetId="0">#REF!</definedName>
    <definedName name="anexo11">#REF!</definedName>
    <definedName name="anexo12" localSheetId="1">#REF!</definedName>
    <definedName name="anexo12" localSheetId="0">#REF!</definedName>
    <definedName name="anexo12">#REF!</definedName>
    <definedName name="anexo13" localSheetId="1">#REF!</definedName>
    <definedName name="anexo13" localSheetId="0">#REF!</definedName>
    <definedName name="anexo13">#REF!</definedName>
    <definedName name="anexo14" localSheetId="1">#REF!</definedName>
    <definedName name="anexo14" localSheetId="0">#REF!</definedName>
    <definedName name="anexo14">#REF!</definedName>
    <definedName name="anexo15" localSheetId="1">#REF!</definedName>
    <definedName name="anexo15" localSheetId="0">#REF!</definedName>
    <definedName name="anexo15">#REF!</definedName>
    <definedName name="anexo2" localSheetId="1">#REF!</definedName>
    <definedName name="anexo2" localSheetId="0">#REF!</definedName>
    <definedName name="anexo2">#REF!</definedName>
    <definedName name="anexo3" localSheetId="1">#REF!</definedName>
    <definedName name="anexo3" localSheetId="0">#REF!</definedName>
    <definedName name="anexo3">#REF!</definedName>
    <definedName name="anexo4" localSheetId="1">#REF!</definedName>
    <definedName name="anexo4" localSheetId="0">#REF!</definedName>
    <definedName name="anexo4">#REF!</definedName>
    <definedName name="anexo5" localSheetId="1">#REF!</definedName>
    <definedName name="anexo5" localSheetId="0">#REF!</definedName>
    <definedName name="anexo5">#REF!</definedName>
    <definedName name="anexo6" localSheetId="1">#REF!</definedName>
    <definedName name="anexo6" localSheetId="0">#REF!</definedName>
    <definedName name="anexo6">#REF!</definedName>
    <definedName name="anexo7" localSheetId="1">[56]COMPARATIVO!#REF!</definedName>
    <definedName name="anexo7" localSheetId="0">[56]COMPARATIVO!#REF!</definedName>
    <definedName name="anexo7">[57]comparativo!#REF!</definedName>
    <definedName name="anexo8" localSheetId="1">#REF!</definedName>
    <definedName name="anexo8" localSheetId="0">#REF!</definedName>
    <definedName name="anexo8">#REF!</definedName>
    <definedName name="anexo9" localSheetId="1">#REF!</definedName>
    <definedName name="anexo9" localSheetId="0">#REF!</definedName>
    <definedName name="anexo9">#REF!</definedName>
    <definedName name="anexů7" localSheetId="1">#REF!</definedName>
    <definedName name="anexů7" localSheetId="0">#REF!</definedName>
    <definedName name="anexů7">#REF!</definedName>
    <definedName name="Antic" localSheetId="1">[31]BASES!$B$33</definedName>
    <definedName name="Antic" localSheetId="0">[31]BASES!$B$33</definedName>
    <definedName name="Antic">[50]BASES!$B$33</definedName>
    <definedName name="ANTICIPO" localSheetId="1">[37]BASES!$B$33</definedName>
    <definedName name="ANTICIPO" localSheetId="0">[37]BASES!$B$33</definedName>
    <definedName name="ANTICIPO">[52]BASES!$B$33</definedName>
    <definedName name="AÑO" localSheetId="1">[43]PRESUPUESTO!$D$13</definedName>
    <definedName name="AÑO" localSheetId="0">[43]PRESUPUESTO!$D$13</definedName>
    <definedName name="AÑO">[27]PRESUPUESTO!$D$13</definedName>
    <definedName name="AÑOWUIE" localSheetId="1">'[8]Res-Accide-10'!$R$2:$R$7</definedName>
    <definedName name="AÑOWUIE" localSheetId="0">'[8]Res-Accide-10'!$R$2:$R$7</definedName>
    <definedName name="AÑOWUIE">'[58]Res-Accide-10'!$R$2:$R$7</definedName>
    <definedName name="apaiy" localSheetId="1">#REF!</definedName>
    <definedName name="apaiy" localSheetId="0">#REF!</definedName>
    <definedName name="apaiy">#REF!</definedName>
    <definedName name="APELLIDOS" localSheetId="1">#REF!</definedName>
    <definedName name="APELLIDOS" localSheetId="0">#REF!</definedName>
    <definedName name="APELLIDOS">#REF!</definedName>
    <definedName name="API" localSheetId="1">#REF!</definedName>
    <definedName name="API" localSheetId="0">#REF!</definedName>
    <definedName name="API">#REF!</definedName>
    <definedName name="APU" localSheetId="1">[59]!absc</definedName>
    <definedName name="APU" localSheetId="0">[59]!absc</definedName>
    <definedName name="APU">[60]!absc</definedName>
    <definedName name="APU_directos" localSheetId="1">#REF!</definedName>
    <definedName name="APU_directos" localSheetId="0">#REF!</definedName>
    <definedName name="APU_directos">#REF!</definedName>
    <definedName name="APU221.1" localSheetId="1">#REF!</definedName>
    <definedName name="APU221.1" localSheetId="0">#REF!</definedName>
    <definedName name="APU221.1">#REF!</definedName>
    <definedName name="APU221.2" localSheetId="1">#REF!</definedName>
    <definedName name="APU221.2" localSheetId="0">#REF!</definedName>
    <definedName name="APU221.2">#REF!</definedName>
    <definedName name="aq" localSheetId="1">'INDICAR CÓDIGO DEL ITEM DE PAGO'!ERR</definedName>
    <definedName name="aq" localSheetId="0">'PROPUESTA ECONOMICA(Proponente)'!ERR</definedName>
    <definedName name="aq">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 localSheetId="1">#REF!</definedName>
    <definedName name="ARANCEL" localSheetId="0">#REF!</definedName>
    <definedName name="ARANCEL">#REF!</definedName>
    <definedName name="AREA" localSheetId="1">#REF!</definedName>
    <definedName name="AREA" localSheetId="0">#REF!</definedName>
    <definedName name="AREA">#REF!</definedName>
    <definedName name="_xlnm.Extract" localSheetId="1">#REF!</definedName>
    <definedName name="_xlnm.Extract" localSheetId="0">#REF!</definedName>
    <definedName name="_xlnm.Extract">#REF!</definedName>
    <definedName name="_xlnm.Print_Area" localSheetId="1">'INDICAR CÓDIGO DEL ITEM DE PAGO'!$A$1:$Q$91</definedName>
    <definedName name="_xlnm.Print_Area" localSheetId="0">'PROPUESTA ECONOMICA(Proponente)'!$A$1:$M$82</definedName>
    <definedName name="_xlnm.Print_Area">#REF!</definedName>
    <definedName name="AreaLimpiar" localSheetId="1">'[61]Info-Portaf'!$N$4,'[61]Info-Portaf'!$C$10:$AE$24,'[61]Info-Portaf'!$C$26:$AE$28,'[61]Info-Portaf'!$C$31:$AE$40,'[61]Info-Portaf'!$C$41:$H$41,'[61]Info-Portaf'!$C$42:$AE$51,'[61]Info-Portaf'!$C$53:$AE$54,'[61]Info-Portaf'!$C$57:$AE$57,'[61]Info-Portaf'!$C$59:$AE$59,'[61]Info-Portaf'!$B$10:$B$61</definedName>
    <definedName name="AreaLimpiar" localSheetId="0">'[61]Info-Portaf'!$N$4,'[61]Info-Portaf'!$C$10:$AE$24,'[61]Info-Portaf'!$C$26:$AE$28,'[61]Info-Portaf'!$C$31:$AE$40,'[61]Info-Portaf'!$C$41:$H$41,'[61]Info-Portaf'!$C$42:$AE$51,'[61]Info-Portaf'!$C$53:$AE$54,'[61]Info-Portaf'!$C$57:$AE$57,'[61]Info-Portaf'!$C$59:$AE$59,'[61]Info-Portaf'!$B$10:$B$61</definedName>
    <definedName name="AreaLimpiar">'[57]Info-Portaf'!$N$4,'[57]Info-Portaf'!$C$10:$AE$24,'[57]Info-Portaf'!$C$26:$AE$28,'[57]Info-Portaf'!$C$31:$AE$40,'[57]Info-Portaf'!$C$41:$H$41,'[57]Info-Portaf'!$C$42:$AE$51,'[57]Info-Portaf'!$C$53:$AE$54,'[57]Info-Portaf'!$C$57:$AE$57,'[57]Info-Portaf'!$C$59:$AE$59,'[57]Info-Portaf'!$B$10:$B$61</definedName>
    <definedName name="Areatotal" localSheetId="1">#REF!</definedName>
    <definedName name="Areatotal" localSheetId="0">#REF!</definedName>
    <definedName name="Areatotal">#REF!</definedName>
    <definedName name="Aref" localSheetId="1">#REF!</definedName>
    <definedName name="Aref" localSheetId="0">#REF!</definedName>
    <definedName name="Aref">#REF!</definedName>
    <definedName name="armuve" localSheetId="1">'INDICAR CÓDIGO DEL ITEM DE PAGO'!ERR</definedName>
    <definedName name="armuve" localSheetId="0">'PROPUESTA ECONOMICA(Proponente)'!ERR</definedName>
    <definedName name="armuve">ERR</definedName>
    <definedName name="ARP" localSheetId="1">#REF!</definedName>
    <definedName name="ARP" localSheetId="0">#REF!</definedName>
    <definedName name="ARP">#REF!</definedName>
    <definedName name="ARS" localSheetId="1">#REF!</definedName>
    <definedName name="ARS" localSheetId="0">#REF!</definedName>
    <definedName name="ARS">#REF!</definedName>
    <definedName name="as" localSheetId="1">'INDICAR CÓDIGO DEL ITEM DE PAGO'!ERR</definedName>
    <definedName name="as" localSheetId="0">'PROPUESTA ECONOMICA(Proponente)'!ERR</definedName>
    <definedName name="as">ERR</definedName>
    <definedName name="ASB" localSheetId="1">[1]AASHTO!$A$8:$F$11</definedName>
    <definedName name="ASB" localSheetId="0">[1]AASHTO!$A$8:$F$11</definedName>
    <definedName name="ASB">[2]AASHTO!$A$8:$F$11</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'INDICAR CÓDIGO DEL ITEM DE PAGO'!ERR</definedName>
    <definedName name="ASDFGHJKLÑ" localSheetId="0">'PROPUESTA ECONOMICA(Proponente)'!ERR</definedName>
    <definedName name="ASDFGHJKLÑ">ERR</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 localSheetId="1">[9]EMPRESA!$F$20</definedName>
    <definedName name="Atp" localSheetId="0">[9]EMPRESA!$F$20</definedName>
    <definedName name="Atp">[8]EMPRESA!$F$20</definedName>
    <definedName name="_xlnm.Auto_Open" localSheetId="1">modulo10.auto_abrir</definedName>
    <definedName name="_xlnm.Auto_Open" localSheetId="0">modulo10.auto_abrir</definedName>
    <definedName name="_xlnm.Auto_Open">modulo10.auto_abrir</definedName>
    <definedName name="auto1" localSheetId="1">#REF!</definedName>
    <definedName name="auto1" localSheetId="0">#REF!</definedName>
    <definedName name="auto1">#REF!</definedName>
    <definedName name="auto123" localSheetId="1">#REF!</definedName>
    <definedName name="auto123" localSheetId="0">#REF!</definedName>
    <definedName name="auto123">#REF!</definedName>
    <definedName name="auto2" localSheetId="1">#REF!</definedName>
    <definedName name="auto2" localSheetId="0">#REF!</definedName>
    <definedName name="auto2">#REF!</definedName>
    <definedName name="AUTOMOTOR" localSheetId="1">#REF!</definedName>
    <definedName name="AUTOMOTOR" localSheetId="0">#REF!</definedName>
    <definedName name="AUTOMOTOR">#REF!</definedName>
    <definedName name="AUTOMOTOR1" localSheetId="1">#REF!</definedName>
    <definedName name="AUTOMOTOR1" localSheetId="0">#REF!</definedName>
    <definedName name="AUTOMOTOR1">#REF!</definedName>
    <definedName name="AuxAlim" localSheetId="1">'[9]DATOS CONTRATO'!$E$18</definedName>
    <definedName name="AuxAlim" localSheetId="0">'[9]DATOS CONTRATO'!$E$18</definedName>
    <definedName name="AuxAlim">'[8]DATOS CONTRATO'!$E$18</definedName>
    <definedName name="auxalimentacion" localSheetId="1">[62]CONTRATO!$E$18</definedName>
    <definedName name="auxalimentacion" localSheetId="0">[62]CONTRATO!$E$18</definedName>
    <definedName name="auxalimentacion">[63]CONTRATO!$E$18</definedName>
    <definedName name="AuxCom" localSheetId="1">'[9]DATOS CONTRATO'!$I$16</definedName>
    <definedName name="AuxCom" localSheetId="0">'[9]DATOS CONTRATO'!$I$16</definedName>
    <definedName name="AuxCom">'[8]DATOS CONTRATO'!$I$16</definedName>
    <definedName name="auxcomisariato" localSheetId="1">[62]CONTRATO!$I$16</definedName>
    <definedName name="auxcomisariato" localSheetId="0">[62]CONTRATO!$I$16</definedName>
    <definedName name="auxcomisariato">[63]CONTRATO!$I$16</definedName>
    <definedName name="AuxDot" localSheetId="1">'[9]DATOS CONTRATO'!$I$17</definedName>
    <definedName name="AuxDot" localSheetId="0">'[9]DATOS CONTRATO'!$I$17</definedName>
    <definedName name="AuxDot">'[8]DATOS CONTRATO'!$I$17</definedName>
    <definedName name="auxdotacion" localSheetId="1">[62]CONTRATO!$I$17</definedName>
    <definedName name="auxdotacion" localSheetId="0">[62]CONTRATO!$I$17</definedName>
    <definedName name="auxdotacion">[63]CONTRATO!$I$17</definedName>
    <definedName name="AuxHab" localSheetId="1">'[9]DATOS CONTRATO'!$E$17</definedName>
    <definedName name="AuxHab" localSheetId="0">'[9]DATOS CONTRATO'!$E$17</definedName>
    <definedName name="AuxHab">'[8]DATOS CONTRATO'!$E$17</definedName>
    <definedName name="auxhabi" localSheetId="1">[64]CONTRATO!$E$17</definedName>
    <definedName name="auxhabi" localSheetId="0">[64]CONTRATO!$E$17</definedName>
    <definedName name="auxhabi">[65]CONTRATO!$E$17</definedName>
    <definedName name="auxhabitacion" localSheetId="1">[62]CONTRATO!$E$17</definedName>
    <definedName name="auxhabitacion" localSheetId="0">[62]CONTRATO!$E$17</definedName>
    <definedName name="auxhabitacion">[63]CONTRATO!$E$17</definedName>
    <definedName name="auxtransporte" localSheetId="1">[62]CONTRATO!$E$16</definedName>
    <definedName name="auxtransporte" localSheetId="0">[62]CONTRATO!$E$16</definedName>
    <definedName name="auxtransporte">[63]CONTRATO!$E$16</definedName>
    <definedName name="Avance_por_item" localSheetId="1">#REF!,#REF!,#REF!,#REF!,#REF!,#REF!,#REF!,#REF!,#REF!,#REF!,#REF!,#REF!,#REF!,#REF!,#REF!,#REF!,#REF!,#REF!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1">#REF!</definedName>
    <definedName name="AW" localSheetId="0">#REF!</definedName>
    <definedName name="AW">#REF!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[53]Tabla!$A$1:$A$5</definedName>
    <definedName name="bASE" localSheetId="1">#REF!</definedName>
    <definedName name="Base" localSheetId="0">#REF!</definedName>
    <definedName name="Base">#REF!</definedName>
    <definedName name="Base_datos_IM" localSheetId="1">#REF!</definedName>
    <definedName name="Base_datos_IM" localSheetId="0">#REF!</definedName>
    <definedName name="Base_datos_IM">#REF!</definedName>
    <definedName name="base1" localSheetId="1">#REF!</definedName>
    <definedName name="base1" localSheetId="0">#REF!</definedName>
    <definedName name="base1">#REF!</definedName>
    <definedName name="base2" localSheetId="1">#REF!</definedName>
    <definedName name="base2" localSheetId="0">#REF!</definedName>
    <definedName name="base2">#REF!</definedName>
    <definedName name="basedatos" localSheetId="1">[66]Hoja1!$A$4:$BZ$55</definedName>
    <definedName name="basedatos" localSheetId="0">[66]Hoja1!$A$4:$BZ$55</definedName>
    <definedName name="basedatos">[67]Hoja1!$A$4:$BZ$55</definedName>
    <definedName name="_xlnm.Database" localSheetId="1">#REF!</definedName>
    <definedName name="_xlnm.Database" localSheetId="0">#REF!</definedName>
    <definedName name="_xlnm.Database">#REF!</definedName>
    <definedName name="BaseDeDatos1" localSheetId="1">#REF!</definedName>
    <definedName name="BaseDeDatos1" localSheetId="0">#REF!</definedName>
    <definedName name="BaseDeDatos1">#REF!</definedName>
    <definedName name="basep" localSheetId="1">[68]PRESUPUESTAL!$A$4:$P$190</definedName>
    <definedName name="basep" localSheetId="0">[68]PRESUPUESTAL!$A$4:$P$190</definedName>
    <definedName name="basep">[60]PRESUPUESTAL!$A$4:$P$190</definedName>
    <definedName name="Basica_Centro_costo_2001" localSheetId="1">#REF!</definedName>
    <definedName name="Basica_Centro_costo_2001" localSheetId="0">#REF!</definedName>
    <definedName name="Basica_Centro_costo_2001">#REF!</definedName>
    <definedName name="Basica_Facturacion_2001" localSheetId="1">#REF!</definedName>
    <definedName name="Basica_Facturacion_2001" localSheetId="0">#REF!</definedName>
    <definedName name="Basica_Facturacion_2001">#REF!</definedName>
    <definedName name="Basica_Reserva_2001" localSheetId="1">#REF!</definedName>
    <definedName name="Basica_Reserva_2001" localSheetId="0">#REF!</definedName>
    <definedName name="Basica_Reserva_2001">#REF!</definedName>
    <definedName name="Básico" localSheetId="1">#REF!</definedName>
    <definedName name="Básico" localSheetId="0">#REF!</definedName>
    <definedName name="Básico">#REF!</definedName>
    <definedName name="BB" localSheetId="1">'INDICAR CÓDIGO DEL ITEM DE PAGO'!ERR</definedName>
    <definedName name="BB" localSheetId="0">'PROPUESTA ECONOMICA(Proponente)'!ERR</definedName>
    <definedName name="BB">ERR</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 localSheetId="1">#REF!</definedName>
    <definedName name="BENEF.UNIT." localSheetId="0">#REF!</definedName>
    <definedName name="BENEF.UNIT.">#REF!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 localSheetId="1">#REF!</definedName>
    <definedName name="bi" localSheetId="0">#REF!</definedName>
    <definedName name="bi">#REF!</definedName>
    <definedName name="blActividadesDiarias" localSheetId="1">#REF!</definedName>
    <definedName name="blActividadesDiarias" localSheetId="0">#REF!</definedName>
    <definedName name="blActividadesDiarias">#REF!</definedName>
    <definedName name="blCantidades" localSheetId="1">#REF!</definedName>
    <definedName name="blCantidades" localSheetId="0">#REF!</definedName>
    <definedName name="blCantidades">#REF!</definedName>
    <definedName name="blCantidades1" localSheetId="1">#REF!</definedName>
    <definedName name="blCantidades1" localSheetId="0">#REF!</definedName>
    <definedName name="blCantidades1">#REF!</definedName>
    <definedName name="blCantidades2" localSheetId="1">#REF!</definedName>
    <definedName name="blCantidades2" localSheetId="0">#REF!</definedName>
    <definedName name="blCantidades2">#REF!</definedName>
    <definedName name="blComentarioInf1" localSheetId="1">#REF!</definedName>
    <definedName name="blComentarioInf1" localSheetId="0">#REF!</definedName>
    <definedName name="blComentarioInf1">#REF!</definedName>
    <definedName name="blComentarioInf2" localSheetId="1">#REF!</definedName>
    <definedName name="blComentarioInf2" localSheetId="0">#REF!</definedName>
    <definedName name="blComentarioInf2">#REF!</definedName>
    <definedName name="blEjecutado" localSheetId="1">'[13]Ejecutado%'!#REF!</definedName>
    <definedName name="blEjecutado" localSheetId="0">'[13]Ejecutado%'!#REF!</definedName>
    <definedName name="blEjecutado">'[69]ejecutado%'!#REF!</definedName>
    <definedName name="blEjecutadoPorcen" localSheetId="1">'[13]Ejecutado$'!$D$1:$CE$45</definedName>
    <definedName name="blEjecutadoPorcen" localSheetId="0">'[13]Ejecutado$'!$D$1:$CE$45</definedName>
    <definedName name="blEjecutadoPorcen">'[70]Ejecutado$'!$D$1:$CE$45</definedName>
    <definedName name="blEqCantiInf1" localSheetId="1">#REF!</definedName>
    <definedName name="blEqCantiInf1" localSheetId="0">#REF!</definedName>
    <definedName name="blEqCantiInf1">#REF!</definedName>
    <definedName name="blEqCantiInf2" localSheetId="1">#REF!</definedName>
    <definedName name="blEqCantiInf2" localSheetId="0">#REF!</definedName>
    <definedName name="blEqCantiInf2">#REF!</definedName>
    <definedName name="blEqClaseInf1" localSheetId="1">#REF!</definedName>
    <definedName name="blEqClaseInf1" localSheetId="0">#REF!</definedName>
    <definedName name="blEqClaseInf1">#REF!</definedName>
    <definedName name="blEqClaseInf2" localSheetId="1">#REF!</definedName>
    <definedName name="blEqClaseInf2" localSheetId="0">#REF!</definedName>
    <definedName name="blEqClaseInf2">#REF!</definedName>
    <definedName name="blEqTiemiInf1" localSheetId="1">#REF!</definedName>
    <definedName name="blEqTiemiInf1" localSheetId="0">#REF!</definedName>
    <definedName name="blEqTiemiInf1">#REF!</definedName>
    <definedName name="blEqTiemiInf2" localSheetId="1">#REF!</definedName>
    <definedName name="blEqTiemiInf2" localSheetId="0">#REF!</definedName>
    <definedName name="blEqTiemiInf2">#REF!</definedName>
    <definedName name="blFechaInforme" localSheetId="1">#REF!</definedName>
    <definedName name="blFechaInforme" localSheetId="0">#REF!</definedName>
    <definedName name="blFechaInforme">#REF!</definedName>
    <definedName name="blFechaInicio" localSheetId="1">#REF!</definedName>
    <definedName name="blFechaInicio" localSheetId="0">#REF!</definedName>
    <definedName name="blFechaInicio">#REF!</definedName>
    <definedName name="blFisico" localSheetId="1">#REF!</definedName>
    <definedName name="blFisico" localSheetId="0">#REF!</definedName>
    <definedName name="blFisico">#REF!</definedName>
    <definedName name="blHoraEqInf1" localSheetId="1">#REF!</definedName>
    <definedName name="blHoraEqInf1" localSheetId="0">#REF!</definedName>
    <definedName name="blHoraEqInf1">#REF!</definedName>
    <definedName name="blHoraEqInf2" localSheetId="1">#REF!</definedName>
    <definedName name="blHoraEqInf2" localSheetId="0">#REF!</definedName>
    <definedName name="blHoraEqInf2">#REF!</definedName>
    <definedName name="blHoraPerIntInf" localSheetId="1">#REF!</definedName>
    <definedName name="blHoraPerIntInf" localSheetId="0">#REF!</definedName>
    <definedName name="blHoraPerIntInf">#REF!</definedName>
    <definedName name="blHoraPerObraInf" localSheetId="1">#REF!</definedName>
    <definedName name="blHoraPerObraInf" localSheetId="0">#REF!</definedName>
    <definedName name="blHoraPerObraInf">#REF!</definedName>
    <definedName name="blHorasLluviaInf" localSheetId="1">#REF!</definedName>
    <definedName name="blHorasLluviaInf" localSheetId="0">#REF!</definedName>
    <definedName name="blHorasLluviaInf">#REF!</definedName>
    <definedName name="blImagen1" localSheetId="1">#REF!</definedName>
    <definedName name="blImagen1" localSheetId="0">#REF!</definedName>
    <definedName name="blImagen1">#REF!</definedName>
    <definedName name="blImagen2" localSheetId="1">#REF!</definedName>
    <definedName name="blImagen2" localSheetId="0">#REF!</definedName>
    <definedName name="blImagen2">#REF!</definedName>
    <definedName name="blNombreArchivo" localSheetId="1">#REF!</definedName>
    <definedName name="blNombreArchivo" localSheetId="0">#REF!</definedName>
    <definedName name="blNombreArchivo">#REF!</definedName>
    <definedName name="blObservacionesInf" localSheetId="1">#REF!</definedName>
    <definedName name="blObservacionesInf" localSheetId="0">#REF!</definedName>
    <definedName name="blObservacionesInf">#REF!</definedName>
    <definedName name="blPDT" localSheetId="1">#REF!</definedName>
    <definedName name="blPDT" localSheetId="0">#REF!</definedName>
    <definedName name="blPDT">#REF!</definedName>
    <definedName name="blPerAdmiCantInf" localSheetId="1">#REF!</definedName>
    <definedName name="blPerAdmiCantInf" localSheetId="0">#REF!</definedName>
    <definedName name="blPerAdmiCantInf">#REF!</definedName>
    <definedName name="blPerAdmiTiemInf" localSheetId="1">#REF!</definedName>
    <definedName name="blPerAdmiTiemInf" localSheetId="0">#REF!</definedName>
    <definedName name="blPerAdmiTiemInf">#REF!</definedName>
    <definedName name="blPerObraCantInf" localSheetId="1">#REF!</definedName>
    <definedName name="blPerObraCantInf" localSheetId="0">#REF!</definedName>
    <definedName name="blPerObraCantInf">#REF!</definedName>
    <definedName name="blPerObraTiemInf" localSheetId="1">#REF!</definedName>
    <definedName name="blPerObraTiemInf" localSheetId="0">#REF!</definedName>
    <definedName name="blPerObraTiemInf">#REF!</definedName>
    <definedName name="blPersonalAdminInf" localSheetId="1">#REF!</definedName>
    <definedName name="blPersonalAdminInf" localSheetId="0">#REF!</definedName>
    <definedName name="blPersonalAdminInf">#REF!</definedName>
    <definedName name="blPersonalObraInf" localSheetId="1">#REF!</definedName>
    <definedName name="blPersonalObraInf" localSheetId="0">#REF!</definedName>
    <definedName name="blPersonalObraInf">#REF!</definedName>
    <definedName name="BLPH1" localSheetId="1" hidden="1">#REF!</definedName>
    <definedName name="BLPH1" localSheetId="0" hidden="1">#REF!</definedName>
    <definedName name="BLPH1" hidden="1">#REF!</definedName>
    <definedName name="blProgramadoPesos" localSheetId="1">'[13]Programado$'!$I$1:$CK$45</definedName>
    <definedName name="blProgramadoPesos" localSheetId="0">'[13]Programado$'!$I$1:$CK$45</definedName>
    <definedName name="blProgramadoPesos">'[70]Programado$'!$I$1:$CK$45</definedName>
    <definedName name="blReferenciaInforme" localSheetId="1">#REF!</definedName>
    <definedName name="blReferenciaInforme" localSheetId="0">#REF!</definedName>
    <definedName name="blReferenciaInforme">#REF!</definedName>
    <definedName name="bn" localSheetId="1">#REF!</definedName>
    <definedName name="bn" localSheetId="0">#REF!</definedName>
    <definedName name="bn">#REF!</definedName>
    <definedName name="Bombas" localSheetId="1">#REF!</definedName>
    <definedName name="Bombas" localSheetId="0">#REF!</definedName>
    <definedName name="Bombas">#REF!</definedName>
    <definedName name="BONO" localSheetId="1">#REF!</definedName>
    <definedName name="BONO" localSheetId="0">#REF!</definedName>
    <definedName name="BONO">#REF!</definedName>
    <definedName name="BORDER1" localSheetId="1">[71]steel!#REF!</definedName>
    <definedName name="BORDER1" localSheetId="0">[71]steel!#REF!</definedName>
    <definedName name="BORDER1">[72]steel!#REF!</definedName>
    <definedName name="BORDET" localSheetId="1">#REF!</definedName>
    <definedName name="BORDET" localSheetId="0">#REF!</definedName>
    <definedName name="BORDET">#REF!</definedName>
    <definedName name="BORSHE" localSheetId="1">'[30]7422CW00'!#REF!</definedName>
    <definedName name="BORSHE" localSheetId="0">'[30]7422CW00'!#REF!</definedName>
    <definedName name="BORSHE">'[31]7422cw00'!#REF!</definedName>
    <definedName name="BORSUM" localSheetId="1">'[30]7422CW00'!#REF!</definedName>
    <definedName name="BORSUM" localSheetId="0">'[30]7422CW00'!#REF!</definedName>
    <definedName name="BORSUM">'[31]7422cw00'!#REF!</definedName>
    <definedName name="boxes" localSheetId="1">#REF!</definedName>
    <definedName name="boxes" localSheetId="0">#REF!</definedName>
    <definedName name="boxes">#REF!</definedName>
    <definedName name="BQ" localSheetId="1">#REF!</definedName>
    <definedName name="BQ" localSheetId="0">#REF!</definedName>
    <definedName name="BQ">#REF!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 localSheetId="1">#REF!</definedName>
    <definedName name="BREAKERS" localSheetId="0">#REF!</definedName>
    <definedName name="BREAKERS">#REF!</definedName>
    <definedName name="Breakers_Switches" localSheetId="1">#REF!</definedName>
    <definedName name="Breakers_Switches" localSheetId="0">#REF!</definedName>
    <definedName name="Breakers_Switches">#REF!</definedName>
    <definedName name="Breakers_y_Switches" localSheetId="1">#REF!</definedName>
    <definedName name="Breakers_y_Switches" localSheetId="0">#REF!</definedName>
    <definedName name="Breakers_y_Switches">#REF!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 localSheetId="1">[73]medelo!$D$37</definedName>
    <definedName name="BSW" localSheetId="0">[73]medelo!$D$37</definedName>
    <definedName name="BSW">[74]medelo!$D$37</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'[75]Form5 _Pág_ 1'!#REF!</definedName>
    <definedName name="BuiltIn_Print_Area" localSheetId="0">'[75]Form5 _Pág_ 1'!#REF!</definedName>
    <definedName name="BuiltIn_Print_Area">'[76]form5 _pág_ 1'!#REF!</definedName>
    <definedName name="BuiltIn_Print_Area___0" localSheetId="1">'[75]Form5 _Pág_ 2'!#REF!</definedName>
    <definedName name="BuiltIn_Print_Area___0" localSheetId="0">'[75]Form5 _Pág_ 2'!#REF!</definedName>
    <definedName name="BuiltIn_Print_Area___0">'[76]form5 _pág_ 2'!#REF!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 localSheetId="1">#REF!</definedName>
    <definedName name="C_" localSheetId="0">#REF!</definedName>
    <definedName name="C_">#REF!</definedName>
    <definedName name="C._C." localSheetId="1">#REF!</definedName>
    <definedName name="C._C." localSheetId="0">#REF!</definedName>
    <definedName name="C._C.">#REF!</definedName>
    <definedName name="CA" localSheetId="1">#REF!</definedName>
    <definedName name="CA" localSheetId="0">#REF!</definedName>
    <definedName name="CA">#REF!</definedName>
    <definedName name="Cableado" localSheetId="1">#REF!</definedName>
    <definedName name="Cableado" localSheetId="0">#REF!</definedName>
    <definedName name="Cableado">#REF!</definedName>
    <definedName name="CajDol1" localSheetId="1">#REF!</definedName>
    <definedName name="CajDol1" localSheetId="0">#REF!</definedName>
    <definedName name="CajDol1">#REF!</definedName>
    <definedName name="CajDol10" localSheetId="1">#REF!</definedName>
    <definedName name="CajDol10" localSheetId="0">#REF!</definedName>
    <definedName name="CajDol10">#REF!</definedName>
    <definedName name="CajDol11" localSheetId="1">#REF!</definedName>
    <definedName name="CajDol11" localSheetId="0">#REF!</definedName>
    <definedName name="CajDol11">#REF!</definedName>
    <definedName name="CajDol12" localSheetId="1">#REF!</definedName>
    <definedName name="CajDol12" localSheetId="0">#REF!</definedName>
    <definedName name="CajDol12">#REF!</definedName>
    <definedName name="CajDol2" localSheetId="1">#REF!</definedName>
    <definedName name="CajDol2" localSheetId="0">#REF!</definedName>
    <definedName name="CajDol2">#REF!</definedName>
    <definedName name="CajDol3" localSheetId="1">#REF!</definedName>
    <definedName name="CajDol3" localSheetId="0">#REF!</definedName>
    <definedName name="CajDol3">#REF!</definedName>
    <definedName name="CajDol4" localSheetId="1">#REF!</definedName>
    <definedName name="CajDol4" localSheetId="0">#REF!</definedName>
    <definedName name="CajDol4">#REF!</definedName>
    <definedName name="CajDol5" localSheetId="1">#REF!</definedName>
    <definedName name="CajDol5" localSheetId="0">#REF!</definedName>
    <definedName name="CajDol5">#REF!</definedName>
    <definedName name="CajDol6" localSheetId="1">#REF!</definedName>
    <definedName name="CajDol6" localSheetId="0">#REF!</definedName>
    <definedName name="CajDol6">#REF!</definedName>
    <definedName name="CajDol7" localSheetId="1">#REF!</definedName>
    <definedName name="CajDol7" localSheetId="0">#REF!</definedName>
    <definedName name="CajDol7">#REF!</definedName>
    <definedName name="CajDol8" localSheetId="1">#REF!</definedName>
    <definedName name="CajDol8" localSheetId="0">#REF!</definedName>
    <definedName name="CajDol8">#REF!</definedName>
    <definedName name="CajDol9" localSheetId="1">#REF!</definedName>
    <definedName name="CajDol9" localSheetId="0">#REF!</definedName>
    <definedName name="CajDol9">#REF!</definedName>
    <definedName name="CAMPO" localSheetId="1">#REF!</definedName>
    <definedName name="CAMPO" localSheetId="0">#REF!</definedName>
    <definedName name="CAMPO">#REF!</definedName>
    <definedName name="CANT" localSheetId="1">#REF!</definedName>
    <definedName name="CANT" localSheetId="0">#REF!</definedName>
    <definedName name="CANT">#REF!</definedName>
    <definedName name="cantidad">'[77]TRAMO 03'!$F:$F,'[77]TRAMO 03'!$I:$I,'[77]TRAMO 03'!$K:$K,'[77]TRAMO 03'!#REF!,'[77]TRAMO 03'!#REF!,'[77]TRAMO 03'!#REF!,'[77]TRAMO 03'!#REF!,'[77]TRAMO 03'!#REF!,'[77]TRAMO 03'!#REF!,'[77]TRAMO 03'!#REF!,'[77]TRAMO 03'!#REF!,'[77]TRAMO 03'!#REF!,'[77]TRAMO 03'!#REF!,'[77]TRAMO 03'!#REF!,'[77]TRAMO 03'!#REF!,'[77]TRAMO 03'!#REF!</definedName>
    <definedName name="cap" localSheetId="1">#REF!</definedName>
    <definedName name="CAP" localSheetId="0">#REF!</definedName>
    <definedName name="CAP">#REF!</definedName>
    <definedName name="CAPAC._HSE" localSheetId="1">#REF!</definedName>
    <definedName name="CAPAC._HSE" localSheetId="0">#REF!</definedName>
    <definedName name="CAPAC._HSE">#REF!</definedName>
    <definedName name="CARGA" localSheetId="1">#REF!</definedName>
    <definedName name="CARGA" localSheetId="0">#REF!</definedName>
    <definedName name="CARGA">#REF!</definedName>
    <definedName name="CARGOS" localSheetId="1">#REF!</definedName>
    <definedName name="CARGOS" localSheetId="0">#REF!</definedName>
    <definedName name="CARGOS">#REF!</definedName>
    <definedName name="carlos" localSheetId="1">modulo10.auto_abrir</definedName>
    <definedName name="carlos" localSheetId="0">modulo10.auto_abrir</definedName>
    <definedName name="carlos">modulo10.auto_abrir</definedName>
    <definedName name="CBLES" localSheetId="1">#REF!</definedName>
    <definedName name="CBLES" localSheetId="0">#REF!</definedName>
    <definedName name="CBLES">#REF!</definedName>
    <definedName name="CBLES1" localSheetId="1">#REF!</definedName>
    <definedName name="CBLES1" localSheetId="0">#REF!</definedName>
    <definedName name="CBLES1">#REF!</definedName>
    <definedName name="CBRDISEÑO" localSheetId="1">[20]SECTORIZACIÓN!$A$12:$G$20</definedName>
    <definedName name="CBRDISEÑO" localSheetId="0">[20]SECTORIZACIÓN!$A$12:$G$20</definedName>
    <definedName name="CBRDISEÑO">[78]SECTORIZACIÓN!$A$12:$G$20</definedName>
    <definedName name="CBWorkbookPriority" hidden="1">-1602700874</definedName>
    <definedName name="CC">[79]Personalizar!$G$22:$G$25</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1">'[80]A. P. U.'!#REF!</definedName>
    <definedName name="CCCCCC" localSheetId="0">'[80]A. P. U.'!#REF!</definedName>
    <definedName name="CCCCCC">'[81]a. p. u.'!#REF!</definedName>
    <definedName name="CCT" localSheetId="1">#REF!</definedName>
    <definedName name="CCT" localSheetId="0">#REF!</definedName>
    <definedName name="CCT">#REF!</definedName>
    <definedName name="ccto210" localSheetId="1">#REF!</definedName>
    <definedName name="ccto210" localSheetId="0">#REF!</definedName>
    <definedName name="ccto210">#REF!</definedName>
    <definedName name="cd" localSheetId="1">[18]Hoja1!$C$81</definedName>
    <definedName name="cd" localSheetId="0">[18]Hoja1!$C$81</definedName>
    <definedName name="cd">[72]Hoja1!$C$81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 localSheetId="1">[31]CDItem!$G$8</definedName>
    <definedName name="CDctrl" localSheetId="0">[31]CDItem!$G$8</definedName>
    <definedName name="CDctrl">[50]CDItem!$G$8</definedName>
    <definedName name="CDE" localSheetId="1">#REF!</definedName>
    <definedName name="CDE" localSheetId="0">#REF!</definedName>
    <definedName name="CDE">#REF!</definedName>
    <definedName name="cdfgrtfd" localSheetId="1" hidden="1">#REF!</definedName>
    <definedName name="cdfgrtfd" localSheetId="0" hidden="1">#REF!</definedName>
    <definedName name="cdfgrtfd" hidden="1">#REF!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1">[82]Insum!$A$3:$H$63</definedName>
    <definedName name="CEMENTO" localSheetId="0">[83]Insum!$A$3:$H$63</definedName>
    <definedName name="CEMENTO">[84]Insum!$A$3:$H$63</definedName>
    <definedName name="CGDI01" localSheetId="1">[10]Tablas!#REF!</definedName>
    <definedName name="CGDI01" localSheetId="0">[10]Tablas!#REF!</definedName>
    <definedName name="CGDI01">[11]tablas!#REF!</definedName>
    <definedName name="CGDI02" localSheetId="1">[10]Tablas!#REF!</definedName>
    <definedName name="CGDI02" localSheetId="0">[10]Tablas!#REF!</definedName>
    <definedName name="CGDI02">[11]tablas!#REF!</definedName>
    <definedName name="CGDI03" localSheetId="1">[10]Tablas!#REF!</definedName>
    <definedName name="CGDI03" localSheetId="0">[10]Tablas!#REF!</definedName>
    <definedName name="CGDI03">[11]tablas!#REF!</definedName>
    <definedName name="CGDI04" localSheetId="1">[10]Tablas!#REF!</definedName>
    <definedName name="CGDI04" localSheetId="0">[10]Tablas!#REF!</definedName>
    <definedName name="CGDI04">[11]tablas!#REF!</definedName>
    <definedName name="CGDI05" localSheetId="1">[10]Tablas!#REF!</definedName>
    <definedName name="CGDI05" localSheetId="0">[10]Tablas!#REF!</definedName>
    <definedName name="CGDI05">[11]tablas!#REF!</definedName>
    <definedName name="CGDI06" localSheetId="1">[10]Tablas!#REF!</definedName>
    <definedName name="CGDI06" localSheetId="0">[10]Tablas!#REF!</definedName>
    <definedName name="CGDI06">[11]tablas!#REF!</definedName>
    <definedName name="CGDI07" localSheetId="1">[10]Tablas!#REF!</definedName>
    <definedName name="CGDI07" localSheetId="0">[10]Tablas!#REF!</definedName>
    <definedName name="CGDI07">[11]tablas!#REF!</definedName>
    <definedName name="CGDI08" localSheetId="1">[10]Tablas!#REF!</definedName>
    <definedName name="CGDI08" localSheetId="0">[10]Tablas!#REF!</definedName>
    <definedName name="CGDI08">[11]tablas!#REF!</definedName>
    <definedName name="CGEX01" localSheetId="1">[10]Tablas!#REF!</definedName>
    <definedName name="CGEX01" localSheetId="0">[10]Tablas!#REF!</definedName>
    <definedName name="CGEX01">[11]tablas!#REF!</definedName>
    <definedName name="CGEX02" localSheetId="1">[10]Tablas!#REF!</definedName>
    <definedName name="CGEX02" localSheetId="0">[10]Tablas!#REF!</definedName>
    <definedName name="CGEX02">[11]tablas!#REF!</definedName>
    <definedName name="CGEX031" localSheetId="1">[10]Tablas!#REF!</definedName>
    <definedName name="CGEX031" localSheetId="0">[10]Tablas!#REF!</definedName>
    <definedName name="CGEX031">[11]tablas!#REF!</definedName>
    <definedName name="CGEX04" localSheetId="1">[10]Tablas!#REF!</definedName>
    <definedName name="CGEX04" localSheetId="0">[10]Tablas!#REF!</definedName>
    <definedName name="CGEX04">[11]tablas!#REF!</definedName>
    <definedName name="CGFI011" localSheetId="1">[10]Tablas!#REF!</definedName>
    <definedName name="CGFI011" localSheetId="0">[10]Tablas!#REF!</definedName>
    <definedName name="CGFI011">[11]tablas!#REF!</definedName>
    <definedName name="CGFI012" localSheetId="1">[10]Tablas!#REF!</definedName>
    <definedName name="CGFI012" localSheetId="0">[10]Tablas!#REF!</definedName>
    <definedName name="CGFI012">[11]tablas!#REF!</definedName>
    <definedName name="CGFI021" localSheetId="1">[10]Tablas!#REF!</definedName>
    <definedName name="CGFI021" localSheetId="0">[10]Tablas!#REF!</definedName>
    <definedName name="CGFI021">[11]tablas!#REF!</definedName>
    <definedName name="CGFI022" localSheetId="1">[10]Tablas!#REF!</definedName>
    <definedName name="CGFI022" localSheetId="0">[10]Tablas!#REF!</definedName>
    <definedName name="CGFI022">[11]tablas!#REF!</definedName>
    <definedName name="CGFI023" localSheetId="1">[10]Tablas!#REF!</definedName>
    <definedName name="CGFI023" localSheetId="0">[10]Tablas!#REF!</definedName>
    <definedName name="CGFI023">[11]tablas!#REF!</definedName>
    <definedName name="CGFI024" localSheetId="1">[10]Tablas!#REF!</definedName>
    <definedName name="CGFI024" localSheetId="0">[10]Tablas!#REF!</definedName>
    <definedName name="CGFI024">[11]tablas!#REF!</definedName>
    <definedName name="CGFI031" localSheetId="1">[10]Tablas!#REF!</definedName>
    <definedName name="CGFI031" localSheetId="0">[10]Tablas!#REF!</definedName>
    <definedName name="CGFI031">[11]tablas!#REF!</definedName>
    <definedName name="CGFI032" localSheetId="1">[10]Tablas!#REF!</definedName>
    <definedName name="CGFI032" localSheetId="0">[10]Tablas!#REF!</definedName>
    <definedName name="CGFI032">[11]tablas!#REF!</definedName>
    <definedName name="CGFI0331" localSheetId="1">[10]Tablas!#REF!</definedName>
    <definedName name="CGFI0331" localSheetId="0">[10]Tablas!#REF!</definedName>
    <definedName name="CGFI0331">[11]tablas!#REF!</definedName>
    <definedName name="CGFI0332" localSheetId="1">[10]Tablas!#REF!</definedName>
    <definedName name="CGFI0332" localSheetId="0">[10]Tablas!#REF!</definedName>
    <definedName name="CGFI0332">[11]tablas!#REF!</definedName>
    <definedName name="CGFI0333" localSheetId="1">[10]Tablas!#REF!</definedName>
    <definedName name="CGFI0333" localSheetId="0">[10]Tablas!#REF!</definedName>
    <definedName name="CGFI0333">[11]tablas!#REF!</definedName>
    <definedName name="CGFI0334" localSheetId="1">[10]Tablas!#REF!</definedName>
    <definedName name="CGFI0334" localSheetId="0">[10]Tablas!#REF!</definedName>
    <definedName name="CGFI0334">[11]tablas!#REF!</definedName>
    <definedName name="CGFI0335" localSheetId="1">[10]Tablas!#REF!</definedName>
    <definedName name="CGFI0335" localSheetId="0">[10]Tablas!#REF!</definedName>
    <definedName name="CGFI0335">[11]tablas!#REF!</definedName>
    <definedName name="CGFI0341" localSheetId="1">[10]Tablas!#REF!</definedName>
    <definedName name="CGFI0341" localSheetId="0">[10]Tablas!#REF!</definedName>
    <definedName name="CGFI0341">[11]tablas!#REF!</definedName>
    <definedName name="CGFI0343" localSheetId="1">[10]Tablas!#REF!</definedName>
    <definedName name="CGFI0343" localSheetId="0">[10]Tablas!#REF!</definedName>
    <definedName name="CGFI0343">[11]tablas!#REF!</definedName>
    <definedName name="CGFI0344" localSheetId="1">[10]Tablas!#REF!</definedName>
    <definedName name="CGFI0344" localSheetId="0">[10]Tablas!#REF!</definedName>
    <definedName name="CGFI0344">[11]tablas!#REF!</definedName>
    <definedName name="CGPR01" localSheetId="1">[10]Tablas!#REF!</definedName>
    <definedName name="CGPR01" localSheetId="0">[10]Tablas!#REF!</definedName>
    <definedName name="CGPR01">[11]tablas!#REF!</definedName>
    <definedName name="CGPR021" localSheetId="1">[10]Tablas!#REF!</definedName>
    <definedName name="CGPR021" localSheetId="0">[10]Tablas!#REF!</definedName>
    <definedName name="CGPR021">[11]tablas!#REF!</definedName>
    <definedName name="CGPR022" localSheetId="1">[10]Tablas!#REF!</definedName>
    <definedName name="CGPR022" localSheetId="0">[10]Tablas!#REF!</definedName>
    <definedName name="CGPR022">[11]tablas!#REF!</definedName>
    <definedName name="CGPR023" localSheetId="1">[10]Tablas!#REF!</definedName>
    <definedName name="CGPR023" localSheetId="0">[10]Tablas!#REF!</definedName>
    <definedName name="CGPR023">[11]tablas!#REF!</definedName>
    <definedName name="CGPR024" localSheetId="1">[10]Tablas!#REF!</definedName>
    <definedName name="CGPR024" localSheetId="0">[10]Tablas!#REF!</definedName>
    <definedName name="CGPR024">[11]tablas!#REF!</definedName>
    <definedName name="CGPR031" localSheetId="1">[10]Tablas!#REF!</definedName>
    <definedName name="CGPR031" localSheetId="0">[10]Tablas!#REF!</definedName>
    <definedName name="CGPR031">[11]tablas!#REF!</definedName>
    <definedName name="CGPR032" localSheetId="1">[10]Tablas!#REF!</definedName>
    <definedName name="CGPR032" localSheetId="0">[10]Tablas!#REF!</definedName>
    <definedName name="CGPR032">[11]tablas!#REF!</definedName>
    <definedName name="CGPR0331" localSheetId="1">[10]Tablas!#REF!</definedName>
    <definedName name="CGPR0331" localSheetId="0">[10]Tablas!#REF!</definedName>
    <definedName name="CGPR0331">[11]tablas!#REF!</definedName>
    <definedName name="CGPR0332" localSheetId="1">[10]Tablas!#REF!</definedName>
    <definedName name="CGPR0332" localSheetId="0">[10]Tablas!#REF!</definedName>
    <definedName name="CGPR0332">[11]tablas!#REF!</definedName>
    <definedName name="CGPR0333" localSheetId="1">[10]Tablas!#REF!</definedName>
    <definedName name="CGPR0333" localSheetId="0">[10]Tablas!#REF!</definedName>
    <definedName name="CGPR0333">[11]tablas!#REF!</definedName>
    <definedName name="CGPR041" localSheetId="1">[10]Tablas!#REF!</definedName>
    <definedName name="CGPR041" localSheetId="0">[10]Tablas!#REF!</definedName>
    <definedName name="CGPR041">[11]tablas!#REF!</definedName>
    <definedName name="CGPR042" localSheetId="1">[10]Tablas!#REF!</definedName>
    <definedName name="CGPR042" localSheetId="0">[10]Tablas!#REF!</definedName>
    <definedName name="CGPR042">[11]tablas!#REF!</definedName>
    <definedName name="CGPR043" localSheetId="1">[10]Tablas!#REF!</definedName>
    <definedName name="CGPR043" localSheetId="0">[10]Tablas!#REF!</definedName>
    <definedName name="CGPR043">[11]tablas!#REF!</definedName>
    <definedName name="CGPR051" localSheetId="1">[10]Tablas!#REF!</definedName>
    <definedName name="CGPR051" localSheetId="0">[10]Tablas!#REF!</definedName>
    <definedName name="CGPR051">[11]tablas!#REF!</definedName>
    <definedName name="CGPR052" localSheetId="1">[10]Tablas!#REF!</definedName>
    <definedName name="CGPR052" localSheetId="0">[10]Tablas!#REF!</definedName>
    <definedName name="CGPR052">[11]tablas!#REF!</definedName>
    <definedName name="CGPR0531" localSheetId="1">[10]Tablas!#REF!</definedName>
    <definedName name="CGPR0531" localSheetId="0">[10]Tablas!#REF!</definedName>
    <definedName name="CGPR0531">[11]tablas!#REF!</definedName>
    <definedName name="CGPR0532" localSheetId="1">[10]Tablas!#REF!</definedName>
    <definedName name="CGPR0532" localSheetId="0">[10]Tablas!#REF!</definedName>
    <definedName name="CGPR0532">[11]tablas!#REF!</definedName>
    <definedName name="CGPR0533" localSheetId="1">[10]Tablas!#REF!</definedName>
    <definedName name="CGPR0533" localSheetId="0">[10]Tablas!#REF!</definedName>
    <definedName name="CGPR0533">[11]tablas!#REF!</definedName>
    <definedName name="CGPR0534" localSheetId="1">[10]Tablas!#REF!</definedName>
    <definedName name="CGPR0534" localSheetId="0">[10]Tablas!#REF!</definedName>
    <definedName name="CGPR0534">[11]tablas!#REF!</definedName>
    <definedName name="CGPR0541" localSheetId="1">[10]Tablas!#REF!</definedName>
    <definedName name="CGPR0541" localSheetId="0">[10]Tablas!#REF!</definedName>
    <definedName name="CGPR0541">[11]tablas!#REF!</definedName>
    <definedName name="CGPR0542" localSheetId="1">[10]Tablas!#REF!</definedName>
    <definedName name="CGPR0542" localSheetId="0">[10]Tablas!#REF!</definedName>
    <definedName name="CGPR0542">[11]tablas!#REF!</definedName>
    <definedName name="CGPR0543" localSheetId="1">[10]Tablas!#REF!</definedName>
    <definedName name="CGPR0543" localSheetId="0">[10]Tablas!#REF!</definedName>
    <definedName name="CGPR0543">[11]tablas!#REF!</definedName>
    <definedName name="CGPR061" localSheetId="1">[10]Tablas!#REF!</definedName>
    <definedName name="CGPR061" localSheetId="0">[10]Tablas!#REF!</definedName>
    <definedName name="CGPR061">[11]tablas!#REF!</definedName>
    <definedName name="CGPR062" localSheetId="1">[10]Tablas!#REF!</definedName>
    <definedName name="CGPR062" localSheetId="0">[10]Tablas!#REF!</definedName>
    <definedName name="CGPR062">[11]tablas!#REF!</definedName>
    <definedName name="CGPR0621" localSheetId="1">[10]Tablas!#REF!</definedName>
    <definedName name="CGPR0621" localSheetId="0">[10]Tablas!#REF!</definedName>
    <definedName name="CGPR0621">[11]tablas!#REF!</definedName>
    <definedName name="CGPR0622" localSheetId="1">[10]Tablas!#REF!</definedName>
    <definedName name="CGPR0622" localSheetId="0">[10]Tablas!#REF!</definedName>
    <definedName name="CGPR0622">[11]tablas!#REF!</definedName>
    <definedName name="CGPR0631" localSheetId="1">[10]Tablas!#REF!</definedName>
    <definedName name="CGPR0631" localSheetId="0">[10]Tablas!#REF!</definedName>
    <definedName name="CGPR0631">[11]tablas!#REF!</definedName>
    <definedName name="CGPR0632" localSheetId="1">[10]Tablas!#REF!</definedName>
    <definedName name="CGPR0632" localSheetId="0">[10]Tablas!#REF!</definedName>
    <definedName name="CGPR0632">[11]tablas!#REF!</definedName>
    <definedName name="CGPR0633" localSheetId="1">[10]Tablas!#REF!</definedName>
    <definedName name="CGPR0633" localSheetId="0">[10]Tablas!#REF!</definedName>
    <definedName name="CGPR0633">[11]tablas!#REF!</definedName>
    <definedName name="CGPR0641" localSheetId="1">[10]Tablas!#REF!</definedName>
    <definedName name="CGPR0641" localSheetId="0">[10]Tablas!#REF!</definedName>
    <definedName name="CGPR0641">[11]tablas!#REF!</definedName>
    <definedName name="CGPR0642" localSheetId="1">[10]Tablas!#REF!</definedName>
    <definedName name="CGPR0642" localSheetId="0">[10]Tablas!#REF!</definedName>
    <definedName name="CGPR0642">[11]tablas!#REF!</definedName>
    <definedName name="CGPR0643" localSheetId="1">[10]Tablas!#REF!</definedName>
    <definedName name="CGPR0643" localSheetId="0">[10]Tablas!#REF!</definedName>
    <definedName name="CGPR0643">[11]tablas!#REF!</definedName>
    <definedName name="CGRF01" localSheetId="1">[10]Tablas!#REF!</definedName>
    <definedName name="CGRF01" localSheetId="0">[10]Tablas!#REF!</definedName>
    <definedName name="CGRF01">[11]tablas!#REF!</definedName>
    <definedName name="CGRF02" localSheetId="1">[10]Tablas!#REF!</definedName>
    <definedName name="CGRF02" localSheetId="0">[10]Tablas!#REF!</definedName>
    <definedName name="CGRF02">[11]tablas!#REF!</definedName>
    <definedName name="CGRF031" localSheetId="1">[10]Tablas!#REF!</definedName>
    <definedName name="CGRF031" localSheetId="0">[10]Tablas!#REF!</definedName>
    <definedName name="CGRF031">[11]tablas!#REF!</definedName>
    <definedName name="CGRF032" localSheetId="1">[10]Tablas!#REF!</definedName>
    <definedName name="CGRF032" localSheetId="0">[10]Tablas!#REF!</definedName>
    <definedName name="CGRF032">[11]tablas!#REF!</definedName>
    <definedName name="CGRF0331" localSheetId="1">[10]Tablas!#REF!</definedName>
    <definedName name="CGRF0331" localSheetId="0">[10]Tablas!#REF!</definedName>
    <definedName name="CGRF0331">[11]tablas!#REF!</definedName>
    <definedName name="CGRF0332" localSheetId="1">[10]Tablas!#REF!</definedName>
    <definedName name="CGRF0332" localSheetId="0">[10]Tablas!#REF!</definedName>
    <definedName name="CGRF0332">[11]tablas!#REF!</definedName>
    <definedName name="CGRF0333" localSheetId="1">[10]Tablas!#REF!</definedName>
    <definedName name="CGRF0333" localSheetId="0">[10]Tablas!#REF!</definedName>
    <definedName name="CGRF0333">[11]tablas!#REF!</definedName>
    <definedName name="CGRF0334" localSheetId="1">[10]Tablas!#REF!</definedName>
    <definedName name="CGRF0334" localSheetId="0">[10]Tablas!#REF!</definedName>
    <definedName name="CGRF0334">[11]tablas!#REF!</definedName>
    <definedName name="CGRF0335" localSheetId="1">[10]Tablas!#REF!</definedName>
    <definedName name="CGRF0335" localSheetId="0">[10]Tablas!#REF!</definedName>
    <definedName name="CGRF0335">[11]tablas!#REF!</definedName>
    <definedName name="CGRF0336" localSheetId="1">[10]Tablas!#REF!</definedName>
    <definedName name="CGRF0336" localSheetId="0">[10]Tablas!#REF!</definedName>
    <definedName name="CGRF0336">[11]tablas!#REF!</definedName>
    <definedName name="CGRF0337" localSheetId="1">[10]Tablas!#REF!</definedName>
    <definedName name="CGRF0337" localSheetId="0">[10]Tablas!#REF!</definedName>
    <definedName name="CGRF0337">[11]tablas!#REF!</definedName>
    <definedName name="CGRF0338" localSheetId="1">[10]Tablas!#REF!</definedName>
    <definedName name="CGRF0338" localSheetId="0">[10]Tablas!#REF!</definedName>
    <definedName name="CGRF0338">[11]tablas!#REF!</definedName>
    <definedName name="CGRF0341" localSheetId="1">[10]Tablas!#REF!</definedName>
    <definedName name="CGRF0341" localSheetId="0">[10]Tablas!#REF!</definedName>
    <definedName name="CGRF0341">[11]tablas!#REF!</definedName>
    <definedName name="CGRF0342" localSheetId="1">[10]Tablas!#REF!</definedName>
    <definedName name="CGRF0342" localSheetId="0">[10]Tablas!#REF!</definedName>
    <definedName name="CGRF0342">[11]tablas!#REF!</definedName>
    <definedName name="CGRF0343" localSheetId="1">[10]Tablas!#REF!</definedName>
    <definedName name="CGRF0343" localSheetId="0">[10]Tablas!#REF!</definedName>
    <definedName name="CGRF0343">[11]tablas!#REF!</definedName>
    <definedName name="CGRF041" localSheetId="1">[10]Tablas!#REF!</definedName>
    <definedName name="CGRF041" localSheetId="0">[10]Tablas!#REF!</definedName>
    <definedName name="CGRF041">[11]tablas!#REF!</definedName>
    <definedName name="CGRF042" localSheetId="1">[10]Tablas!#REF!</definedName>
    <definedName name="CGRF042" localSheetId="0">[10]Tablas!#REF!</definedName>
    <definedName name="CGRF042">[11]tablas!#REF!</definedName>
    <definedName name="CGRF0431" localSheetId="1">[10]Tablas!#REF!</definedName>
    <definedName name="CGRF0431" localSheetId="0">[10]Tablas!#REF!</definedName>
    <definedName name="CGRF0431">[11]tablas!#REF!</definedName>
    <definedName name="CGRF0432" localSheetId="1">[10]Tablas!#REF!</definedName>
    <definedName name="CGRF0432" localSheetId="0">[10]Tablas!#REF!</definedName>
    <definedName name="CGRF0432">[11]tablas!#REF!</definedName>
    <definedName name="CGRF0433" localSheetId="1">[10]Tablas!#REF!</definedName>
    <definedName name="CGRF0433" localSheetId="0">[10]Tablas!#REF!</definedName>
    <definedName name="CGRF0433">[11]tablas!#REF!</definedName>
    <definedName name="CGRF0441" localSheetId="1">[10]Tablas!#REF!</definedName>
    <definedName name="CGRF0441" localSheetId="0">[10]Tablas!#REF!</definedName>
    <definedName name="CGRF0441">[11]tablas!#REF!</definedName>
    <definedName name="CGRF0442" localSheetId="1">[10]Tablas!#REF!</definedName>
    <definedName name="CGRF0442" localSheetId="0">[10]Tablas!#REF!</definedName>
    <definedName name="CGRF0442">[11]tablas!#REF!</definedName>
    <definedName name="CGRF0443" localSheetId="1">[10]Tablas!#REF!</definedName>
    <definedName name="CGRF0443" localSheetId="0">[10]Tablas!#REF!</definedName>
    <definedName name="CGRF0443">[11]tablas!#REF!</definedName>
    <definedName name="CGSM01" localSheetId="1">[10]Tablas!#REF!</definedName>
    <definedName name="CGSM01" localSheetId="0">[10]Tablas!#REF!</definedName>
    <definedName name="CGSM01">[11]tablas!#REF!</definedName>
    <definedName name="CGSM02" localSheetId="1">[10]Tablas!#REF!</definedName>
    <definedName name="CGSM02" localSheetId="0">[10]Tablas!#REF!</definedName>
    <definedName name="CGSM02">[11]tablas!#REF!</definedName>
    <definedName name="CGSM03" localSheetId="1">[10]Tablas!#REF!</definedName>
    <definedName name="CGSM03" localSheetId="0">[10]Tablas!#REF!</definedName>
    <definedName name="CGSM03">[11]tablas!#REF!</definedName>
    <definedName name="CGSM04" localSheetId="1">[10]Tablas!#REF!</definedName>
    <definedName name="CGSM04" localSheetId="0">[10]Tablas!#REF!</definedName>
    <definedName name="CGSM04">[11]tablas!#REF!</definedName>
    <definedName name="CGSM05" localSheetId="1">[10]Tablas!#REF!</definedName>
    <definedName name="CGSM05" localSheetId="0">[10]Tablas!#REF!</definedName>
    <definedName name="CGSM05">[11]tablas!#REF!</definedName>
    <definedName name="CGSO011" localSheetId="1">[10]Tablas!#REF!</definedName>
    <definedName name="CGSO011" localSheetId="0">[10]Tablas!#REF!</definedName>
    <definedName name="CGSO011">[11]tablas!#REF!</definedName>
    <definedName name="CGSO012" localSheetId="1">[10]Tablas!#REF!</definedName>
    <definedName name="CGSO012" localSheetId="0">[10]Tablas!#REF!</definedName>
    <definedName name="CGSO012">[11]tablas!#REF!</definedName>
    <definedName name="CGSO013" localSheetId="1">[10]Tablas!#REF!</definedName>
    <definedName name="CGSO013" localSheetId="0">[10]Tablas!#REF!</definedName>
    <definedName name="CGSO013">[11]tablas!#REF!</definedName>
    <definedName name="CGSO014" localSheetId="1">[10]Tablas!#REF!</definedName>
    <definedName name="CGSO014" localSheetId="0">[10]Tablas!#REF!</definedName>
    <definedName name="CGSO014">[11]tablas!#REF!</definedName>
    <definedName name="CGSO02" localSheetId="1">[10]Tablas!#REF!</definedName>
    <definedName name="CGSO02" localSheetId="0">[10]Tablas!#REF!</definedName>
    <definedName name="CGSO02">[11]tablas!#REF!</definedName>
    <definedName name="CGSO031" localSheetId="1">[10]Tablas!#REF!</definedName>
    <definedName name="CGSO031" localSheetId="0">[10]Tablas!#REF!</definedName>
    <definedName name="CGSO031">[11]tablas!#REF!</definedName>
    <definedName name="CGSO032" localSheetId="1">[10]Tablas!#REF!</definedName>
    <definedName name="CGSO032" localSheetId="0">[10]Tablas!#REF!</definedName>
    <definedName name="CGSO032">[11]tablas!#REF!</definedName>
    <definedName name="CGSO033" localSheetId="1">[10]Tablas!#REF!</definedName>
    <definedName name="CGSO033" localSheetId="0">[10]Tablas!#REF!</definedName>
    <definedName name="CGSO033">[11]tablas!#REF!</definedName>
    <definedName name="CGSO034" localSheetId="1">[10]Tablas!#REF!</definedName>
    <definedName name="CGSO034" localSheetId="0">[10]Tablas!#REF!</definedName>
    <definedName name="CGSO034">[11]tablas!#REF!</definedName>
    <definedName name="CGSO041" localSheetId="1">[10]Tablas!#REF!</definedName>
    <definedName name="CGSO041" localSheetId="0">[10]Tablas!#REF!</definedName>
    <definedName name="CGSO041">[11]tablas!#REF!</definedName>
    <definedName name="CGSO042" localSheetId="1">[10]Tablas!#REF!</definedName>
    <definedName name="CGSO042" localSheetId="0">[10]Tablas!#REF!</definedName>
    <definedName name="CGSO042">[11]tablas!#REF!</definedName>
    <definedName name="CGSO043" localSheetId="1">[10]Tablas!#REF!</definedName>
    <definedName name="CGSO043" localSheetId="0">[10]Tablas!#REF!</definedName>
    <definedName name="CGSO043">[11]tablas!#REF!</definedName>
    <definedName name="CGSO044" localSheetId="1">[10]Tablas!#REF!</definedName>
    <definedName name="CGSO044" localSheetId="0">[10]Tablas!#REF!</definedName>
    <definedName name="CGSO044">[11]tablas!#REF!</definedName>
    <definedName name="CGSO051" localSheetId="1">[10]Tablas!#REF!</definedName>
    <definedName name="CGSO051" localSheetId="0">[10]Tablas!#REF!</definedName>
    <definedName name="CGSO051">[11]tablas!#REF!</definedName>
    <definedName name="CGSO052" localSheetId="1">[10]Tablas!#REF!</definedName>
    <definedName name="CGSO052" localSheetId="0">[10]Tablas!#REF!</definedName>
    <definedName name="CGSO052">[11]tablas!#REF!</definedName>
    <definedName name="CGSO053" localSheetId="1">[10]Tablas!#REF!</definedName>
    <definedName name="CGSO053" localSheetId="0">[10]Tablas!#REF!</definedName>
    <definedName name="CGSO053">[11]tablas!#REF!</definedName>
    <definedName name="CGSO054" localSheetId="1">[10]Tablas!#REF!</definedName>
    <definedName name="CGSO054" localSheetId="0">[10]Tablas!#REF!</definedName>
    <definedName name="CGSO054">[11]tablas!#REF!</definedName>
    <definedName name="CGSO055" localSheetId="1">[10]Tablas!#REF!</definedName>
    <definedName name="CGSO055" localSheetId="0">[10]Tablas!#REF!</definedName>
    <definedName name="CGSO055">[11]tablas!#REF!</definedName>
    <definedName name="CGSO061" localSheetId="1">[10]Tablas!#REF!</definedName>
    <definedName name="CGSO061" localSheetId="0">[10]Tablas!#REF!</definedName>
    <definedName name="CGSO061">[11]tablas!#REF!</definedName>
    <definedName name="CGSO062" localSheetId="1">[10]Tablas!#REF!</definedName>
    <definedName name="CGSO062" localSheetId="0">[10]Tablas!#REF!</definedName>
    <definedName name="CGSO062">[11]tablas!#REF!</definedName>
    <definedName name="CGSO063" localSheetId="1">[10]Tablas!#REF!</definedName>
    <definedName name="CGSO063" localSheetId="0">[10]Tablas!#REF!</definedName>
    <definedName name="CGSO063">[11]tablas!#REF!</definedName>
    <definedName name="CGSO064" localSheetId="1">[10]Tablas!#REF!</definedName>
    <definedName name="CGSO064" localSheetId="0">[10]Tablas!#REF!</definedName>
    <definedName name="CGSO064">[11]tablas!#REF!</definedName>
    <definedName name="CGTR011" localSheetId="1">[10]Tablas!#REF!</definedName>
    <definedName name="CGTR011" localSheetId="0">[10]Tablas!#REF!</definedName>
    <definedName name="CGTR011">[11]tablas!#REF!</definedName>
    <definedName name="CGTR012" localSheetId="1">[10]Tablas!#REF!</definedName>
    <definedName name="CGTR012" localSheetId="0">[10]Tablas!#REF!</definedName>
    <definedName name="CGTR012">[11]tablas!#REF!</definedName>
    <definedName name="CGTR021" localSheetId="1">[10]Tablas!#REF!</definedName>
    <definedName name="CGTR021" localSheetId="0">[10]Tablas!#REF!</definedName>
    <definedName name="CGTR021">[11]tablas!#REF!</definedName>
    <definedName name="CGTR022" localSheetId="1">[10]Tablas!#REF!</definedName>
    <definedName name="CGTR022" localSheetId="0">[10]Tablas!#REF!</definedName>
    <definedName name="CGTR022">[11]tablas!#REF!</definedName>
    <definedName name="CGTR023" localSheetId="1">[10]Tablas!#REF!</definedName>
    <definedName name="CGTR023" localSheetId="0">[10]Tablas!#REF!</definedName>
    <definedName name="CGTR023">[11]tablas!#REF!</definedName>
    <definedName name="CGTR031" localSheetId="1">[10]Tablas!#REF!</definedName>
    <definedName name="CGTR031" localSheetId="0">[10]Tablas!#REF!</definedName>
    <definedName name="CGTR031">[11]tablas!#REF!</definedName>
    <definedName name="CGTR032" localSheetId="1">[10]Tablas!#REF!</definedName>
    <definedName name="CGTR032" localSheetId="0">[10]Tablas!#REF!</definedName>
    <definedName name="CGTR032">[11]tablas!#REF!</definedName>
    <definedName name="CGTR033" localSheetId="1">[10]Tablas!#REF!</definedName>
    <definedName name="CGTR033" localSheetId="0">[10]Tablas!#REF!</definedName>
    <definedName name="CGTR033">[11]tablas!#REF!</definedName>
    <definedName name="CGTR034" localSheetId="1">[10]Tablas!#REF!</definedName>
    <definedName name="CGTR034" localSheetId="0">[10]Tablas!#REF!</definedName>
    <definedName name="CGTR034">[11]tablas!#REF!</definedName>
    <definedName name="CGTR035" localSheetId="1">[10]Tablas!#REF!</definedName>
    <definedName name="CGTR035" localSheetId="0">[10]Tablas!#REF!</definedName>
    <definedName name="CGTR035">[11]tablas!#REF!</definedName>
    <definedName name="CGTR036" localSheetId="1">[10]Tablas!#REF!</definedName>
    <definedName name="CGTR036" localSheetId="0">[10]Tablas!#REF!</definedName>
    <definedName name="CGTR036">[11]tablas!#REF!</definedName>
    <definedName name="CGTR037" localSheetId="1">[10]Tablas!#REF!</definedName>
    <definedName name="CGTR037" localSheetId="0">[10]Tablas!#REF!</definedName>
    <definedName name="CGTR037">[11]tablas!#REF!</definedName>
    <definedName name="CGTR038" localSheetId="1">[10]Tablas!#REF!</definedName>
    <definedName name="CGTR038" localSheetId="0">[10]Tablas!#REF!</definedName>
    <definedName name="CGTR038">[11]tablas!#REF!</definedName>
    <definedName name="CGTR039" localSheetId="1">[10]Tablas!#REF!</definedName>
    <definedName name="CGTR039" localSheetId="0">[10]Tablas!#REF!</definedName>
    <definedName name="CGTR039">[11]tablas!#REF!</definedName>
    <definedName name="CGTR041" localSheetId="1">[10]Tablas!#REF!</definedName>
    <definedName name="CGTR041" localSheetId="0">[10]Tablas!#REF!</definedName>
    <definedName name="CGTR041">[11]tablas!#REF!</definedName>
    <definedName name="CGTR042" localSheetId="1">[10]Tablas!#REF!</definedName>
    <definedName name="CGTR042" localSheetId="0">[10]Tablas!#REF!</definedName>
    <definedName name="CGTR042">[11]tablas!#REF!</definedName>
    <definedName name="CGTR043" localSheetId="1">[10]Tablas!#REF!</definedName>
    <definedName name="CGTR043" localSheetId="0">[10]Tablas!#REF!</definedName>
    <definedName name="CGTR043">[11]tablas!#REF!</definedName>
    <definedName name="CGTR044" localSheetId="1">[10]Tablas!#REF!</definedName>
    <definedName name="CGTR044" localSheetId="0">[10]Tablas!#REF!</definedName>
    <definedName name="CGTR044">[11]tablas!#REF!</definedName>
    <definedName name="CGTR051" localSheetId="1">[10]Tablas!#REF!</definedName>
    <definedName name="CGTR051" localSheetId="0">[10]Tablas!#REF!</definedName>
    <definedName name="CGTR051">[11]tablas!#REF!</definedName>
    <definedName name="Ch" localSheetId="1">#REF!</definedName>
    <definedName name="Ch" localSheetId="0">#REF!</definedName>
    <definedName name="Ch">#REF!</definedName>
    <definedName name="CHK_PU" localSheetId="1">'[30]7422CW00'!#REF!</definedName>
    <definedName name="CHK_PU" localSheetId="0">'[30]7422CW00'!#REF!</definedName>
    <definedName name="CHK_PU">'[31]7422cw00'!#REF!</definedName>
    <definedName name="CHP" localSheetId="1">#REF!</definedName>
    <definedName name="CHP" localSheetId="0">#REF!</definedName>
    <definedName name="CHP">#REF!</definedName>
    <definedName name="CISNEROS" localSheetId="1">#REF!</definedName>
    <definedName name="CISNEROS" localSheetId="0">#REF!</definedName>
    <definedName name="CISNEROS">#REF!</definedName>
    <definedName name="cjsa" localSheetId="1" hidden="1">#REF!</definedName>
    <definedName name="cjsa" localSheetId="0" hidden="1">#REF!</definedName>
    <definedName name="cjsa" hidden="1">#REF!</definedName>
    <definedName name="CL" localSheetId="1">#REF!</definedName>
    <definedName name="CL" localSheetId="0">#REF!</definedName>
    <definedName name="CL">#REF!</definedName>
    <definedName name="cmf" localSheetId="1">[85]Hoja1!$C$27</definedName>
    <definedName name="cmf" localSheetId="0">[85]Hoja1!$C$27</definedName>
    <definedName name="cmf">[76]Hoja1!$C$27</definedName>
    <definedName name="CMIBLE" localSheetId="1">#REF!</definedName>
    <definedName name="CMIBLE" localSheetId="0">#REF!</definedName>
    <definedName name="CMIBLE">#REF!</definedName>
    <definedName name="CMIBLE1" localSheetId="1">#REF!</definedName>
    <definedName name="CMIBLE1" localSheetId="0">#REF!</definedName>
    <definedName name="CMIBLE1">#REF!</definedName>
    <definedName name="Cod" localSheetId="1">#REF!</definedName>
    <definedName name="Cod" localSheetId="0">#REF!</definedName>
    <definedName name="Cod">#REF!</definedName>
    <definedName name="CodActEco" localSheetId="1">[9]EMPRESA!$F$10</definedName>
    <definedName name="CodActEco" localSheetId="0">[9]EMPRESA!$F$10</definedName>
    <definedName name="CodActEco">[8]EMPRESA!$F$10</definedName>
    <definedName name="codigo" localSheetId="1">#REF!,#REF!</definedName>
    <definedName name="codigo" localSheetId="0">#REF!,#REF!</definedName>
    <definedName name="codigo">#REF!,#REF!</definedName>
    <definedName name="CodigoInversion" localSheetId="1">#REF!</definedName>
    <definedName name="CodigoInversion" localSheetId="0">#REF!</definedName>
    <definedName name="CodigoInversion">#REF!</definedName>
    <definedName name="CodigoProyecto" localSheetId="1">#REF!</definedName>
    <definedName name="CodigoProyecto" localSheetId="0">#REF!</definedName>
    <definedName name="CodigoProyecto">#REF!</definedName>
    <definedName name="Codigos" localSheetId="1">#REF!</definedName>
    <definedName name="Codigos" localSheetId="0">#REF!</definedName>
    <definedName name="Codigos">#REF!</definedName>
    <definedName name="CODOS" localSheetId="1">#REF!</definedName>
    <definedName name="CODOS" localSheetId="0">#REF!</definedName>
    <definedName name="CODOS">#REF!</definedName>
    <definedName name="cogvsiruj" localSheetId="1">[56]COMPARATIVO!#REF!</definedName>
    <definedName name="cogvsiruj" localSheetId="0">[56]COMPARATIVO!#REF!</definedName>
    <definedName name="cogvsiruj">[57]comparativo!#REF!</definedName>
    <definedName name="COLON" localSheetId="1">#REF!</definedName>
    <definedName name="COLON" localSheetId="0">#REF!</definedName>
    <definedName name="COLON">#REF!</definedName>
    <definedName name="ColTap">'[25]Coloc. e Interc. Tapones'!$E$1:$E$65536</definedName>
    <definedName name="Com" localSheetId="1">'[62]LIQUIDA-NOMINA'!$AL$4</definedName>
    <definedName name="Com" localSheetId="0">'[62]LIQUIDA-NOMINA'!$AL$4</definedName>
    <definedName name="Com">'[63]LIQUIDA-NOMINA'!$AL$4</definedName>
    <definedName name="COMIDA" localSheetId="1">#REF!</definedName>
    <definedName name="COMIDA" localSheetId="0">#REF!</definedName>
    <definedName name="COMIDA">#REF!</definedName>
    <definedName name="Compresores" localSheetId="1">#REF!</definedName>
    <definedName name="Compresores" localSheetId="0">#REF!</definedName>
    <definedName name="Compresores">#REF!</definedName>
    <definedName name="ConseqCat">0</definedName>
    <definedName name="ConseqForMitRisk">3</definedName>
    <definedName name="CONT">'[86]DATOS CONTRATO'!$G$13</definedName>
    <definedName name="Contratante" localSheetId="1">'[9]DATOS CONTRATO'!$E$6</definedName>
    <definedName name="Contratante" localSheetId="0">'[9]DATOS CONTRATO'!$E$6</definedName>
    <definedName name="Contratante">'[8]DATOS CONTRATO'!$E$6</definedName>
    <definedName name="CONTRATO" localSheetId="1">[62]CONTRATO!$E$8</definedName>
    <definedName name="CONTRATO" localSheetId="0">[62]CONTRATO!$E$8</definedName>
    <definedName name="CONTRATO">[63]CONTRATO!$E$8</definedName>
    <definedName name="COPIA" localSheetId="1">'INDICAR CÓDIGO DEL ITEM DE PAGO'!ERR</definedName>
    <definedName name="COPIA" localSheetId="0">'PROPUESTA ECONOMICA(Proponente)'!ERR</definedName>
    <definedName name="COPIA">ERR</definedName>
    <definedName name="COPIA1" localSheetId="1">#REF!</definedName>
    <definedName name="COPIA1" localSheetId="0">#REF!</definedName>
    <definedName name="COPIA1">#REF!</definedName>
    <definedName name="COPIA2" localSheetId="1">#REF!</definedName>
    <definedName name="COPIA2" localSheetId="0">#REF!</definedName>
    <definedName name="COPIA2">#REF!</definedName>
    <definedName name="copiao4" localSheetId="1">'INDICAR CÓDIGO DEL ITEM DE PAGO'!ERR</definedName>
    <definedName name="copiao4" localSheetId="0">'PROPUESTA ECONOMICA(Proponente)'!ERR</definedName>
    <definedName name="copiao4">ERR</definedName>
    <definedName name="corri" localSheetId="1">'INDICAR CÓDIGO DEL ITEM DE PAGO'!ERR</definedName>
    <definedName name="corri" localSheetId="0">'PROPUESTA ECONOMICA(Proponente)'!ERR</definedName>
    <definedName name="corri">ERR</definedName>
    <definedName name="COSTO_FRENTE" localSheetId="1">[87]BITACORA!$E$1:$E$65536</definedName>
    <definedName name="COSTO_FRENTE" localSheetId="0">[87]BITACORA!$E$1:$E$65536</definedName>
    <definedName name="COSTO_FRENTE">[88]BITACORA!$E$1:$E$65536</definedName>
    <definedName name="costo2" localSheetId="1" hidden="1">#REF!</definedName>
    <definedName name="costo2" localSheetId="0" hidden="1">#REF!</definedName>
    <definedName name="costo2" hidden="1">#REF!</definedName>
    <definedName name="COSTODIRECTO" localSheetId="1">#REF!</definedName>
    <definedName name="COSTODIRECTO" localSheetId="0">#REF!</definedName>
    <definedName name="COSTODIRECTO">#REF!</definedName>
    <definedName name="COSTOS" localSheetId="1">[89]TARIFAS!$A$1:$F$52</definedName>
    <definedName name="COSTOS" localSheetId="0">[89]TARIFAS!$A$1:$F$52</definedName>
    <definedName name="COSTOS">[90]TARIFAS!$A$1:$F$52</definedName>
    <definedName name="CRIT" localSheetId="1">#REF!</definedName>
    <definedName name="CRIT" localSheetId="0">#REF!</definedName>
    <definedName name="CRIT">#REF!</definedName>
    <definedName name="CRIT_APIAY" localSheetId="1">#REF!</definedName>
    <definedName name="CRIT_APIAY" localSheetId="0">#REF!</definedName>
    <definedName name="CRIT_APIAY">#REF!</definedName>
    <definedName name="CRIT_CHICHI" localSheetId="1">#REF!</definedName>
    <definedName name="CRIT_CHICHI" localSheetId="0">#REF!</definedName>
    <definedName name="CRIT_CHICHI">#REF!</definedName>
    <definedName name="CRIT_CHICHI1" localSheetId="1">#REF!</definedName>
    <definedName name="CRIT_CHICHI1" localSheetId="0">#REF!</definedName>
    <definedName name="CRIT_CHICHI1">#REF!</definedName>
    <definedName name="CRIT_DOL" localSheetId="1">#REF!</definedName>
    <definedName name="CRIT_DOL" localSheetId="0">#REF!</definedName>
    <definedName name="CRIT_DOL">#REF!</definedName>
    <definedName name="CRIT_DOL1" localSheetId="1">#REF!</definedName>
    <definedName name="CRIT_DOL1" localSheetId="0">#REF!</definedName>
    <definedName name="CRIT_DOL1">#REF!</definedName>
    <definedName name="CRIT1" localSheetId="1">#REF!</definedName>
    <definedName name="CRIT1" localSheetId="0">#REF!</definedName>
    <definedName name="CRIT1">#REF!</definedName>
    <definedName name="Criteria_MI" localSheetId="1">[91]civ_roma!$C$803:$G$804</definedName>
    <definedName name="Criteria_MI" localSheetId="0">[91]civ_roma!$C$803:$G$804</definedName>
    <definedName name="Criteria_MI">[92]civ_roma!$C$803:$G$804</definedName>
    <definedName name="Criterios_IM" localSheetId="1">'[30]7422CW00'!#REF!</definedName>
    <definedName name="Criterios_IM" localSheetId="0">'[30]7422CW00'!#REF!</definedName>
    <definedName name="Criterios_IM">'[31]7422cw00'!#REF!</definedName>
    <definedName name="Criticidad" localSheetId="1">[27]Tabla!$A$1:$A$5</definedName>
    <definedName name="Criticidad" localSheetId="0">[27]Tabla!$A$1:$A$5</definedName>
    <definedName name="Criticidad">[81]Tabla!$A$1:$A$5</definedName>
    <definedName name="cs" localSheetId="1">#REF!</definedName>
    <definedName name="cs" localSheetId="0">#REF!</definedName>
    <definedName name="cs">#REF!</definedName>
    <definedName name="CS_AVG_SIZE" localSheetId="1">#REF!</definedName>
    <definedName name="CS_AVG_SIZE" localSheetId="0">#REF!</definedName>
    <definedName name="CS_AVG_SIZE">#REF!</definedName>
    <definedName name="CS_WELDING" localSheetId="1">#REF!</definedName>
    <definedName name="CS_WELDING" localSheetId="0">#REF!</definedName>
    <definedName name="CS_WELDING">#REF!</definedName>
    <definedName name="CTA" localSheetId="1">#REF!</definedName>
    <definedName name="CTA" localSheetId="0">#REF!</definedName>
    <definedName name="CTA">#REF!</definedName>
    <definedName name="CTE" localSheetId="1">#REF!</definedName>
    <definedName name="CTE" localSheetId="0">#REF!</definedName>
    <definedName name="CTE">#REF!</definedName>
    <definedName name="CTR" localSheetId="1">'[30]7422CW00'!#REF!</definedName>
    <definedName name="CTR" localSheetId="0">'[30]7422CW00'!#REF!</definedName>
    <definedName name="CTR">'[31]7422cw00'!#REF!</definedName>
    <definedName name="CTRPAG" localSheetId="1">'[30]7422CW00'!#REF!</definedName>
    <definedName name="CTRPAG" localSheetId="0">'[30]7422CW00'!#REF!</definedName>
    <definedName name="CTRPAG">'[31]7422cw00'!#REF!</definedName>
    <definedName name="CUAL" localSheetId="1">'INDICAR CÓDIGO DEL ITEM DE PAGO'!ERR</definedName>
    <definedName name="CUAL" localSheetId="0">'PROPUESTA ECONOMICA(Proponente)'!ERR</definedName>
    <definedName name="CUAL">ERR</definedName>
    <definedName name="CUBS" localSheetId="1">#REF!</definedName>
    <definedName name="CUBS" localSheetId="0">#REF!</definedName>
    <definedName name="CUBS">#REF!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0">[79]!Customize</definedName>
    <definedName name="Customize">[79]!Customize</definedName>
    <definedName name="cv" localSheetId="1">#REF!</definedName>
    <definedName name="cv" localSheetId="0">#REF!</definedName>
    <definedName name="cv">#REF!</definedName>
    <definedName name="CVa">'[25]Cambio de Valv.'!$E$1:$E$65536</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 localSheetId="0">#REF!</definedName>
    <definedName name="D_1">#REF!</definedName>
    <definedName name="DAFT" localSheetId="1">#REF!</definedName>
    <definedName name="DAFT" localSheetId="0">#REF!</definedName>
    <definedName name="DAFT">#REF!</definedName>
    <definedName name="DANODO" localSheetId="1">#REF!</definedName>
    <definedName name="DANODO" localSheetId="0">#REF!</definedName>
    <definedName name="DANODO">#REF!</definedName>
    <definedName name="DANODOF" localSheetId="1">#REF!</definedName>
    <definedName name="DANODOF" localSheetId="0">#REF!</definedName>
    <definedName name="DANODOF">#REF!</definedName>
    <definedName name="DANODOFT" localSheetId="1">#REF!</definedName>
    <definedName name="DANODOFT" localSheetId="0">#REF!</definedName>
    <definedName name="DANODOFT">#REF!</definedName>
    <definedName name="dario" localSheetId="1">'[39]GPI 526'!#REF!</definedName>
    <definedName name="dario" localSheetId="0">'[39]GPI 526'!#REF!</definedName>
    <definedName name="dario">'[40]gpi 526'!#REF!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 localSheetId="1">#REF!</definedName>
    <definedName name="data1" localSheetId="0">#REF!</definedName>
    <definedName name="data1">#REF!</definedName>
    <definedName name="data10" localSheetId="1">#REF!</definedName>
    <definedName name="data10" localSheetId="0">#REF!</definedName>
    <definedName name="data10">#REF!</definedName>
    <definedName name="data11" localSheetId="1">#REF!</definedName>
    <definedName name="data11" localSheetId="0">#REF!</definedName>
    <definedName name="data11">#REF!</definedName>
    <definedName name="data12" localSheetId="1">#REF!</definedName>
    <definedName name="data12" localSheetId="0">#REF!</definedName>
    <definedName name="data12">#REF!</definedName>
    <definedName name="data13" localSheetId="1">#REF!</definedName>
    <definedName name="data13" localSheetId="0">#REF!</definedName>
    <definedName name="data13">#REF!</definedName>
    <definedName name="data14" localSheetId="1">#REF!</definedName>
    <definedName name="data14" localSheetId="0">#REF!</definedName>
    <definedName name="data14">#REF!</definedName>
    <definedName name="data15" localSheetId="1">#REF!</definedName>
    <definedName name="data15" localSheetId="0">#REF!</definedName>
    <definedName name="data15">#REF!</definedName>
    <definedName name="data16" localSheetId="1">#REF!</definedName>
    <definedName name="data16" localSheetId="0">#REF!</definedName>
    <definedName name="data16">#REF!</definedName>
    <definedName name="data17" localSheetId="1">#REF!</definedName>
    <definedName name="data17" localSheetId="0">#REF!</definedName>
    <definedName name="data17">#REF!</definedName>
    <definedName name="data18" localSheetId="1">#REF!</definedName>
    <definedName name="data18" localSheetId="0">#REF!</definedName>
    <definedName name="data18">#REF!</definedName>
    <definedName name="data19" localSheetId="1">#REF!</definedName>
    <definedName name="data19" localSheetId="0">#REF!</definedName>
    <definedName name="data19">#REF!</definedName>
    <definedName name="data2" localSheetId="1">#REF!</definedName>
    <definedName name="data2" localSheetId="0">#REF!</definedName>
    <definedName name="data2">#REF!</definedName>
    <definedName name="data20" localSheetId="1">#REF!</definedName>
    <definedName name="data20" localSheetId="0">#REF!</definedName>
    <definedName name="data20">#REF!</definedName>
    <definedName name="data21" localSheetId="1">#REF!</definedName>
    <definedName name="data21" localSheetId="0">#REF!</definedName>
    <definedName name="data21">#REF!</definedName>
    <definedName name="data22" localSheetId="1">#REF!</definedName>
    <definedName name="data22" localSheetId="0">#REF!</definedName>
    <definedName name="data22">#REF!</definedName>
    <definedName name="data23" localSheetId="1">#REF!</definedName>
    <definedName name="data23" localSheetId="0">#REF!</definedName>
    <definedName name="data23">#REF!</definedName>
    <definedName name="data24" localSheetId="1">#REF!</definedName>
    <definedName name="data24" localSheetId="0">#REF!</definedName>
    <definedName name="data24">#REF!</definedName>
    <definedName name="data25" localSheetId="1">#REF!</definedName>
    <definedName name="data25" localSheetId="0">#REF!</definedName>
    <definedName name="data25">#REF!</definedName>
    <definedName name="data26" localSheetId="1">#REF!</definedName>
    <definedName name="data26" localSheetId="0">#REF!</definedName>
    <definedName name="data26">#REF!</definedName>
    <definedName name="data27" localSheetId="1">#REF!</definedName>
    <definedName name="data27" localSheetId="0">#REF!</definedName>
    <definedName name="data27">#REF!</definedName>
    <definedName name="data28" localSheetId="1">#REF!</definedName>
    <definedName name="data28" localSheetId="0">#REF!</definedName>
    <definedName name="data28">#REF!</definedName>
    <definedName name="data29" localSheetId="1">#REF!</definedName>
    <definedName name="data29" localSheetId="0">#REF!</definedName>
    <definedName name="data29">#REF!</definedName>
    <definedName name="data3" localSheetId="1">#REF!</definedName>
    <definedName name="data3" localSheetId="0">#REF!</definedName>
    <definedName name="data3">#REF!</definedName>
    <definedName name="data30" localSheetId="1">#REF!</definedName>
    <definedName name="data30" localSheetId="0">#REF!</definedName>
    <definedName name="data30">#REF!</definedName>
    <definedName name="data31" localSheetId="1">#REF!</definedName>
    <definedName name="data31" localSheetId="0">#REF!</definedName>
    <definedName name="data31">#REF!</definedName>
    <definedName name="data32" localSheetId="1">#REF!</definedName>
    <definedName name="data32" localSheetId="0">#REF!</definedName>
    <definedName name="data32">#REF!</definedName>
    <definedName name="data33" localSheetId="1">#REF!</definedName>
    <definedName name="data33" localSheetId="0">#REF!</definedName>
    <definedName name="data33">#REF!</definedName>
    <definedName name="data34" localSheetId="1">#REF!</definedName>
    <definedName name="data34" localSheetId="0">#REF!</definedName>
    <definedName name="data34">#REF!</definedName>
    <definedName name="data35" localSheetId="1">#REF!</definedName>
    <definedName name="data35" localSheetId="0">#REF!</definedName>
    <definedName name="data35">#REF!</definedName>
    <definedName name="data36" localSheetId="1">#REF!</definedName>
    <definedName name="data36" localSheetId="0">#REF!</definedName>
    <definedName name="data36">#REF!</definedName>
    <definedName name="data37" localSheetId="1">#REF!</definedName>
    <definedName name="data37" localSheetId="0">#REF!</definedName>
    <definedName name="data37">#REF!</definedName>
    <definedName name="data38" localSheetId="1">#REF!</definedName>
    <definedName name="data38" localSheetId="0">#REF!</definedName>
    <definedName name="data38">#REF!</definedName>
    <definedName name="data39" localSheetId="1">#REF!</definedName>
    <definedName name="data39" localSheetId="0">#REF!</definedName>
    <definedName name="data39">#REF!</definedName>
    <definedName name="data4" localSheetId="1">#REF!</definedName>
    <definedName name="data4" localSheetId="0">#REF!</definedName>
    <definedName name="data4">#REF!</definedName>
    <definedName name="data40" localSheetId="1">#REF!</definedName>
    <definedName name="data40" localSheetId="0">#REF!</definedName>
    <definedName name="data40">#REF!</definedName>
    <definedName name="data41" localSheetId="1">#REF!</definedName>
    <definedName name="data41" localSheetId="0">#REF!</definedName>
    <definedName name="data41">#REF!</definedName>
    <definedName name="data42" localSheetId="1">#REF!</definedName>
    <definedName name="data42" localSheetId="0">#REF!</definedName>
    <definedName name="data42">#REF!</definedName>
    <definedName name="data43" localSheetId="1">#REF!</definedName>
    <definedName name="data43" localSheetId="0">#REF!</definedName>
    <definedName name="data43">#REF!</definedName>
    <definedName name="data44" localSheetId="1">#REF!</definedName>
    <definedName name="data44" localSheetId="0">#REF!</definedName>
    <definedName name="data44">#REF!</definedName>
    <definedName name="data45" localSheetId="1">#REF!</definedName>
    <definedName name="data45" localSheetId="0">#REF!</definedName>
    <definedName name="data45">#REF!</definedName>
    <definedName name="data46" localSheetId="1">#REF!</definedName>
    <definedName name="data46" localSheetId="0">#REF!</definedName>
    <definedName name="data46">#REF!</definedName>
    <definedName name="data47" localSheetId="1">#REF!</definedName>
    <definedName name="data47" localSheetId="0">#REF!</definedName>
    <definedName name="data47">#REF!</definedName>
    <definedName name="data48" localSheetId="1">#REF!</definedName>
    <definedName name="data48" localSheetId="0">#REF!</definedName>
    <definedName name="data48">#REF!</definedName>
    <definedName name="data49" localSheetId="1">#REF!</definedName>
    <definedName name="data49" localSheetId="0">#REF!</definedName>
    <definedName name="data49">#REF!</definedName>
    <definedName name="data5" localSheetId="1">#REF!</definedName>
    <definedName name="data5" localSheetId="0">#REF!</definedName>
    <definedName name="data5">#REF!</definedName>
    <definedName name="data50" localSheetId="1">#REF!</definedName>
    <definedName name="data50" localSheetId="0">#REF!</definedName>
    <definedName name="data50">#REF!</definedName>
    <definedName name="data51" localSheetId="1">#REF!</definedName>
    <definedName name="data51" localSheetId="0">#REF!</definedName>
    <definedName name="data51">#REF!</definedName>
    <definedName name="data52" localSheetId="1">#REF!</definedName>
    <definedName name="data52" localSheetId="0">#REF!</definedName>
    <definedName name="data52">#REF!</definedName>
    <definedName name="data53" localSheetId="1">#REF!</definedName>
    <definedName name="data53" localSheetId="0">#REF!</definedName>
    <definedName name="data53">#REF!</definedName>
    <definedName name="data54" localSheetId="1">#REF!</definedName>
    <definedName name="data54" localSheetId="0">#REF!</definedName>
    <definedName name="data54">#REF!</definedName>
    <definedName name="data55" localSheetId="1">#REF!</definedName>
    <definedName name="data55" localSheetId="0">#REF!</definedName>
    <definedName name="data55">#REF!</definedName>
    <definedName name="data56" localSheetId="1">#REF!</definedName>
    <definedName name="data56" localSheetId="0">#REF!</definedName>
    <definedName name="data56">#REF!</definedName>
    <definedName name="data57" localSheetId="1">#REF!</definedName>
    <definedName name="data57" localSheetId="0">#REF!</definedName>
    <definedName name="data57">#REF!</definedName>
    <definedName name="data58" localSheetId="1">#REF!</definedName>
    <definedName name="data58" localSheetId="0">#REF!</definedName>
    <definedName name="data58">#REF!</definedName>
    <definedName name="data59" localSheetId="1">#REF!</definedName>
    <definedName name="data59" localSheetId="0">#REF!</definedName>
    <definedName name="data59">#REF!</definedName>
    <definedName name="data6" localSheetId="1">#REF!</definedName>
    <definedName name="data6" localSheetId="0">#REF!</definedName>
    <definedName name="data6">#REF!</definedName>
    <definedName name="data60" localSheetId="1">#REF!</definedName>
    <definedName name="data60" localSheetId="0">#REF!</definedName>
    <definedName name="data60">#REF!</definedName>
    <definedName name="data61" localSheetId="1">#REF!</definedName>
    <definedName name="data61" localSheetId="0">#REF!</definedName>
    <definedName name="data61">#REF!</definedName>
    <definedName name="data62" localSheetId="1">#REF!</definedName>
    <definedName name="data62" localSheetId="0">#REF!</definedName>
    <definedName name="data62">#REF!</definedName>
    <definedName name="data63" localSheetId="1">#REF!</definedName>
    <definedName name="data63" localSheetId="0">#REF!</definedName>
    <definedName name="data63">#REF!</definedName>
    <definedName name="data64" localSheetId="1">#REF!</definedName>
    <definedName name="data64" localSheetId="0">#REF!</definedName>
    <definedName name="data64">#REF!</definedName>
    <definedName name="data65" localSheetId="1">#REF!</definedName>
    <definedName name="data65" localSheetId="0">#REF!</definedName>
    <definedName name="data65">#REF!</definedName>
    <definedName name="data66" localSheetId="1">#REF!</definedName>
    <definedName name="data66" localSheetId="0">#REF!</definedName>
    <definedName name="data66">#REF!</definedName>
    <definedName name="data67" localSheetId="1">#REF!</definedName>
    <definedName name="data67" localSheetId="0">#REF!</definedName>
    <definedName name="data67">#REF!</definedName>
    <definedName name="data68" localSheetId="1">#REF!</definedName>
    <definedName name="data68" localSheetId="0">#REF!</definedName>
    <definedName name="data68">#REF!</definedName>
    <definedName name="data69" localSheetId="1">#REF!</definedName>
    <definedName name="data69" localSheetId="0">#REF!</definedName>
    <definedName name="data69">#REF!</definedName>
    <definedName name="data7" localSheetId="1">#REF!</definedName>
    <definedName name="data7" localSheetId="0">#REF!</definedName>
    <definedName name="data7">#REF!</definedName>
    <definedName name="data70" localSheetId="1">#REF!</definedName>
    <definedName name="data70" localSheetId="0">#REF!</definedName>
    <definedName name="data70">#REF!</definedName>
    <definedName name="data8" localSheetId="1">#REF!</definedName>
    <definedName name="data8" localSheetId="0">#REF!</definedName>
    <definedName name="data8">#REF!</definedName>
    <definedName name="data9" localSheetId="1">#REF!</definedName>
    <definedName name="data9" localSheetId="0">#REF!</definedName>
    <definedName name="data9">#REF!</definedName>
    <definedName name="Database">#REF!</definedName>
    <definedName name="Database_MI" localSheetId="1">[91]civ_roma!$C$9:$G$799</definedName>
    <definedName name="Database_MI" localSheetId="0">[91]civ_roma!$C$9:$G$799</definedName>
    <definedName name="Database_MI">[92]civ_roma!$C$9:$G$799</definedName>
    <definedName name="DATO1" localSheetId="1">'[29]46'!$D$3:$CK$429</definedName>
    <definedName name="DATO1" localSheetId="0">'[29]46'!$D$3:$CK$429</definedName>
    <definedName name="DATO1">'[21]46'!$D$3:$CK$429</definedName>
    <definedName name="DATOS" localSheetId="1">#REF!</definedName>
    <definedName name="datos" localSheetId="0">#REF!</definedName>
    <definedName name="datos">#REF!</definedName>
    <definedName name="DBASE1" localSheetId="1">#REF!</definedName>
    <definedName name="DBASE1" localSheetId="0">#REF!</definedName>
    <definedName name="DBASE1">#REF!</definedName>
    <definedName name="DBASE2" localSheetId="1">#REF!</definedName>
    <definedName name="DBASE2" localSheetId="0">#REF!</definedName>
    <definedName name="DBASE2">#REF!</definedName>
    <definedName name="DBASE3" localSheetId="1">#REF!</definedName>
    <definedName name="DBASE3" localSheetId="0">#REF!</definedName>
    <definedName name="DBASE3">#REF!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0">#REF!</definedName>
    <definedName name="Dbgcm">#REF!</definedName>
    <definedName name="dc" localSheetId="1">#REF!</definedName>
    <definedName name="dc" localSheetId="0">#REF!</definedName>
    <definedName name="dc">#REF!</definedName>
    <definedName name="Dcacm" localSheetId="1">#REF!</definedName>
    <definedName name="Dcacm" localSheetId="0">#REF!</definedName>
    <definedName name="Dcacm">#REF!</definedName>
    <definedName name="DCI" localSheetId="1">[12]Tablas!#REF!</definedName>
    <definedName name="DCI" localSheetId="0">[12]Tablas!#REF!</definedName>
    <definedName name="DCI">[13]tablas!#REF!</definedName>
    <definedName name="DCI1_1" localSheetId="1">[12]Tablas!#REF!</definedName>
    <definedName name="DCI1_1" localSheetId="0">[12]Tablas!#REF!</definedName>
    <definedName name="DCI1_1">[13]tablas!#REF!</definedName>
    <definedName name="DCI1_1_1" localSheetId="1">[12]Tablas!#REF!</definedName>
    <definedName name="DCI1_1_1" localSheetId="0">[12]Tablas!#REF!</definedName>
    <definedName name="DCI1_1_1">[13]tablas!#REF!</definedName>
    <definedName name="DCI1_1_2" localSheetId="1">[12]Tablas!#REF!</definedName>
    <definedName name="DCI1_1_2" localSheetId="0">[12]Tablas!#REF!</definedName>
    <definedName name="DCI1_1_2">[13]tablas!#REF!</definedName>
    <definedName name="DCI1_1_3" localSheetId="1">[12]Tablas!#REF!</definedName>
    <definedName name="DCI1_1_3" localSheetId="0">[12]Tablas!#REF!</definedName>
    <definedName name="DCI1_1_3">[13]tablas!#REF!</definedName>
    <definedName name="DCI1_1_4" localSheetId="1">[12]Tablas!#REF!</definedName>
    <definedName name="DCI1_1_4" localSheetId="0">[12]Tablas!#REF!</definedName>
    <definedName name="DCI1_1_4">[13]tablas!#REF!</definedName>
    <definedName name="DCI1_2" localSheetId="1">[12]Tablas!#REF!</definedName>
    <definedName name="DCI1_2" localSheetId="0">[12]Tablas!#REF!</definedName>
    <definedName name="DCI1_2">[13]tablas!#REF!</definedName>
    <definedName name="DCI1_3" localSheetId="1">[12]Tablas!#REF!</definedName>
    <definedName name="DCI1_3" localSheetId="0">[12]Tablas!#REF!</definedName>
    <definedName name="DCI1_3">[13]tablas!#REF!</definedName>
    <definedName name="DCI1_4" localSheetId="1">[12]Tablas!#REF!</definedName>
    <definedName name="DCI1_4" localSheetId="0">[12]Tablas!#REF!</definedName>
    <definedName name="DCI1_4">[13]tablas!#REF!</definedName>
    <definedName name="DCorriente" localSheetId="1">#REF!</definedName>
    <definedName name="DCorriente" localSheetId="0">#REF!</definedName>
    <definedName name="DCorriente">#REF!</definedName>
    <definedName name="Dcorriente1">'[93]Pta a tierra'!#REF!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1">#REF!</definedName>
    <definedName name="dd" localSheetId="0">#REF!</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 localSheetId="0">[12]Tablas!#REF!</definedName>
    <definedName name="DDS">[13]tablas!#REF!</definedName>
    <definedName name="DDS1_1" localSheetId="1">[12]Tablas!#REF!</definedName>
    <definedName name="DDS1_1" localSheetId="0">[12]Tablas!#REF!</definedName>
    <definedName name="DDS1_1">[13]tablas!#REF!</definedName>
    <definedName name="DDS1_1_1" localSheetId="1">[12]Tablas!#REF!</definedName>
    <definedName name="DDS1_1_1" localSheetId="0">[12]Tablas!#REF!</definedName>
    <definedName name="DDS1_1_1">[13]tablas!#REF!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1">#REF!</definedName>
    <definedName name="demanto" localSheetId="0">#REF!</definedName>
    <definedName name="demanto">#REF!</definedName>
    <definedName name="DEMOLICIÓN">'[40]BASE-LISTAS'!$B$24:$B$29</definedName>
    <definedName name="DEP_VPR_GRM" localSheetId="1">#REF!</definedName>
    <definedName name="DEP_VPR_GRM" localSheetId="0">#REF!</definedName>
    <definedName name="DEP_VPR_GRM">#REF!</definedName>
    <definedName name="DEP_VPR_GRN" localSheetId="1">#REF!</definedName>
    <definedName name="DEP_VPR_GRN" localSheetId="0">#REF!</definedName>
    <definedName name="DEP_VPR_GRN">#REF!</definedName>
    <definedName name="DEP_VPR_GRS" localSheetId="1">#REF!</definedName>
    <definedName name="DEP_VPR_GRS" localSheetId="0">#REF!</definedName>
    <definedName name="DEP_VPR_GRS">#REF!</definedName>
    <definedName name="DEP_VPR_GTP" localSheetId="1">#REF!</definedName>
    <definedName name="DEP_VPR_GTP" localSheetId="0">#REF!</definedName>
    <definedName name="DEP_VPR_GTP">#REF!</definedName>
    <definedName name="DEP_VPR_NA" localSheetId="1">#REF!</definedName>
    <definedName name="DEP_VPR_NA" localSheetId="0">#REF!</definedName>
    <definedName name="DEP_VPR_NA">#REF!</definedName>
    <definedName name="DEPEND" localSheetId="1">[27]Tabla!$B$1:$B$397</definedName>
    <definedName name="DEPEND" localSheetId="0">[27]Tabla!$B$1:$B$397</definedName>
    <definedName name="DEPEND">[81]Tabla!$B$1:$B$397</definedName>
    <definedName name="DEPENDENCIA" localSheetId="1">[27]Tabla!$B$1:$B$397</definedName>
    <definedName name="DEPENDENCIA" localSheetId="0">[27]Tabla!$B$1:$B$397</definedName>
    <definedName name="DEPENDENCIA">[81]Tabla!$B$1:$B$397</definedName>
    <definedName name="DEPENDENCIAS" localSheetId="1">[27]Tabla!$B$1:$B$397</definedName>
    <definedName name="DEPENDENCIAS" localSheetId="0">[27]Tabla!$B$1:$B$397</definedName>
    <definedName name="DEPENDENCIAS">[81]Tabla!$B$1:$B$397</definedName>
    <definedName name="DERFE" localSheetId="1">#REF!</definedName>
    <definedName name="DERFE" localSheetId="0">#REF!</definedName>
    <definedName name="DERFE">#REF!</definedName>
    <definedName name="desarrolladas" localSheetId="1">'[46]Reservas de Petróleo'!$A$2,'[46]Reservas de Petróleo'!$A$1,'[46]Reservas de Petróleo'!$D$4,'[46]Reservas de Petróleo'!$F$1:$F$65536</definedName>
    <definedName name="desarrolladas" localSheetId="0">'[46]Reservas de Petróleo'!$A$2,'[46]Reservas de Petróleo'!$A$1,'[46]Reservas de Petróleo'!$D$4,'[46]Reservas de Petróleo'!$F$1:$F$65536</definedName>
    <definedName name="desarrolladas">'[40]Reservas de Petróleo'!$A$2,'[40]Reservas de Petróleo'!$A$1,'[40]Reservas de Petróleo'!$D$4,'[40]Reservas de Petróleo'!$F$1:$F$65536</definedName>
    <definedName name="DESCUNMI" localSheetId="1">#REF!</definedName>
    <definedName name="DESCUNMI" localSheetId="0">#REF!</definedName>
    <definedName name="DESCUNMI">#REF!</definedName>
    <definedName name="DEST_ART" localSheetId="1">[71]steel!#REF!</definedName>
    <definedName name="DEST_ART" localSheetId="0">[71]steel!#REF!</definedName>
    <definedName name="DEST_ART">[72]steel!#REF!</definedName>
    <definedName name="DESTCOD" localSheetId="1">'[30]7422CW00'!#REF!</definedName>
    <definedName name="DESTCOD" localSheetId="0">'[30]7422CW00'!#REF!</definedName>
    <definedName name="DESTCOD">'[31]7422cw00'!#REF!</definedName>
    <definedName name="DESTFG" localSheetId="1">'[30]7422CW00'!#REF!</definedName>
    <definedName name="DESTFG" localSheetId="0">'[30]7422CW00'!#REF!</definedName>
    <definedName name="DESTFG">'[31]7422cw00'!#REF!</definedName>
    <definedName name="DESTQTY" localSheetId="1">'[30]7422CW00'!#REF!</definedName>
    <definedName name="DESTQTY" localSheetId="0">'[30]7422CW00'!#REF!</definedName>
    <definedName name="DESTQTY">'[31]7422cw00'!#REF!</definedName>
    <definedName name="DETAIL" localSheetId="1">#REF!</definedName>
    <definedName name="DETAIL" localSheetId="0">#REF!</definedName>
    <definedName name="DETAIL">#REF!</definedName>
    <definedName name="Detalle_Reserva" localSheetId="1">#REF!</definedName>
    <definedName name="Detalle_Reserva" localSheetId="0">#REF!</definedName>
    <definedName name="Detalle_Reserva">#REF!</definedName>
    <definedName name="DEX" localSheetId="1">#REF!</definedName>
    <definedName name="DEX" localSheetId="0">#REF!</definedName>
    <definedName name="DEX">#REF!</definedName>
    <definedName name="DF">[94]Cronograma!#REF!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[79]Personalizar!$E$22</definedName>
    <definedName name="dflt2">[79]Personalizar!$E$23</definedName>
    <definedName name="dflt3">[79]Personalizar!$D$24</definedName>
    <definedName name="dflt4">[79]Personalizar!$E$26</definedName>
    <definedName name="dflt5">[79]Personalizar!$E$27</definedName>
    <definedName name="dflt6">[79]Personalizar!$D$28</definedName>
    <definedName name="dflt7">[79]Personalizar!$G$27</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 localSheetId="0">[12]Tablas!#REF!</definedName>
    <definedName name="DGO">[13]tablas!#REF!</definedName>
    <definedName name="DGO1_1" localSheetId="1">[12]Tablas!#REF!</definedName>
    <definedName name="DGO1_1" localSheetId="0">[12]Tablas!#REF!</definedName>
    <definedName name="DGO1_1">[13]tablas!#REF!</definedName>
    <definedName name="DGO1_1_1" localSheetId="1">[12]Tablas!#REF!</definedName>
    <definedName name="DGO1_1_1" localSheetId="0">[12]Tablas!#REF!</definedName>
    <definedName name="DGO1_1_1">[13]tablas!#REF!</definedName>
    <definedName name="DGP" localSheetId="1">[12]Tablas!#REF!</definedName>
    <definedName name="DGP" localSheetId="0">[12]Tablas!#REF!</definedName>
    <definedName name="DGP">[13]tablas!#REF!</definedName>
    <definedName name="DGP1_1" localSheetId="1">[12]Tablas!#REF!</definedName>
    <definedName name="DGP1_1" localSheetId="0">[12]Tablas!#REF!</definedName>
    <definedName name="DGP1_1">[13]tablas!#REF!</definedName>
    <definedName name="DGP1_1_1" localSheetId="1">[12]Tablas!#REF!</definedName>
    <definedName name="DGP1_1_1" localSheetId="0">[12]Tablas!#REF!</definedName>
    <definedName name="DGP1_1_1">[13]tablas!#REF!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 localSheetId="1">[43]PRESUPUESTO!$B$13</definedName>
    <definedName name="DIA" localSheetId="0">[43]PRESUPUESTO!$B$13</definedName>
    <definedName name="DIA">[27]PRESUPUESTO!$B$13</definedName>
    <definedName name="Diámetro" localSheetId="1">#REF!</definedName>
    <definedName name="Diámetro" localSheetId="0">#REF!</definedName>
    <definedName name="Diámetro">#REF!</definedName>
    <definedName name="diámetroft" localSheetId="1">#REF!</definedName>
    <definedName name="diámetroft" localSheetId="0">#REF!</definedName>
    <definedName name="diámetroft">#REF!</definedName>
    <definedName name="diametros" localSheetId="1">#REF!</definedName>
    <definedName name="diametros" localSheetId="0">#REF!</definedName>
    <definedName name="diametros">#REF!</definedName>
    <definedName name="diferencia">'[42]MEDIA GEOMETRICA'!$J$8,'[42]MEDIA GEOMETRICA'!$N$8,'[42]MEDIA GEOMETRICA'!$R$8,'[42]MEDIA GEOMETRICA'!$V$8,'[42]MEDIA GEOMETRICA'!$Z$8,'[42]MEDIA GEOMETRICA'!$AD$8,'[42]MEDIA GEOMETRICA'!$AH$8,'[42]MEDIA GEOMETRICA'!$AL$8,'[42]MEDIA GEOMETRICA'!#REF!,'[42]MEDIA GEOMETRICA'!#REF!</definedName>
    <definedName name="DIJ" localSheetId="1">[12]Tablas!#REF!</definedName>
    <definedName name="DIJ" localSheetId="0">[12]Tablas!#REF!</definedName>
    <definedName name="DIJ">[13]tablas!#REF!</definedName>
    <definedName name="DIJ1_1" localSheetId="1">[12]Tablas!#REF!</definedName>
    <definedName name="DIJ1_1" localSheetId="0">[12]Tablas!#REF!</definedName>
    <definedName name="DIJ1_1">[13]tablas!#REF!</definedName>
    <definedName name="DIJ1_1_1" localSheetId="1">[12]Tablas!#REF!</definedName>
    <definedName name="DIJ1_1_1" localSheetId="0">[12]Tablas!#REF!</definedName>
    <definedName name="DIJ1_1_1">[13]tablas!#REF!</definedName>
    <definedName name="DIJ1_1_2" localSheetId="1">[12]Tablas!#REF!</definedName>
    <definedName name="DIJ1_1_2" localSheetId="0">[12]Tablas!#REF!</definedName>
    <definedName name="DIJ1_1_2">[13]tablas!#REF!</definedName>
    <definedName name="DIJ1_1_3" localSheetId="1">[12]Tablas!#REF!</definedName>
    <definedName name="DIJ1_1_3" localSheetId="0">[12]Tablas!#REF!</definedName>
    <definedName name="DIJ1_1_3">[13]tablas!#REF!</definedName>
    <definedName name="DIJ1_1_4" localSheetId="1">[12]Tablas!#REF!</definedName>
    <definedName name="DIJ1_1_4" localSheetId="0">[12]Tablas!#REF!</definedName>
    <definedName name="DIJ1_1_4">[13]tablas!#REF!</definedName>
    <definedName name="DIJ1_1_5" localSheetId="1">[12]Tablas!#REF!</definedName>
    <definedName name="DIJ1_1_5" localSheetId="0">[12]Tablas!#REF!</definedName>
    <definedName name="DIJ1_1_5">[13]tablas!#REF!</definedName>
    <definedName name="DIJ1_2" localSheetId="1">[12]Tablas!#REF!</definedName>
    <definedName name="DIJ1_2" localSheetId="0">[12]Tablas!#REF!</definedName>
    <definedName name="DIJ1_2">[13]tablas!#REF!</definedName>
    <definedName name="DIJ1_3" localSheetId="1">[12]Tablas!#REF!</definedName>
    <definedName name="DIJ1_3" localSheetId="0">[12]Tablas!#REF!</definedName>
    <definedName name="DIJ1_3">[13]tablas!#REF!</definedName>
    <definedName name="DIJ1_4" localSheetId="1">[12]Tablas!#REF!</definedName>
    <definedName name="DIJ1_4" localSheetId="0">[12]Tablas!#REF!</definedName>
    <definedName name="DIJ1_4">[13]tablas!#REF!</definedName>
    <definedName name="DIJ1_5" localSheetId="1">[12]Tablas!#REF!</definedName>
    <definedName name="DIJ1_5" localSheetId="0">[12]Tablas!#REF!</definedName>
    <definedName name="DIJ1_5">[13]tablas!#REF!</definedName>
    <definedName name="Direccion" localSheetId="1">[62]EMPRESA!$F$14</definedName>
    <definedName name="Direccion" localSheetId="0">[62]EMPRESA!$F$14</definedName>
    <definedName name="Direccion">[63]EMPRESA!$F$14</definedName>
    <definedName name="display_area_2" localSheetId="1">#REF!</definedName>
    <definedName name="display_area_2" localSheetId="0">#REF!</definedName>
    <definedName name="display_area_2">#REF!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 localSheetId="1">#REF!</definedName>
    <definedName name="do" localSheetId="0">#REF!</definedName>
    <definedName name="do">#REF!</definedName>
    <definedName name="dolar" localSheetId="1">#REF!</definedName>
    <definedName name="dolar" localSheetId="0">#REF!</definedName>
    <definedName name="dolar">#REF!</definedName>
    <definedName name="DOLLAR">[95]CÁLCULOS!$H$34</definedName>
    <definedName name="DOTACIÓN" localSheetId="1">#REF!</definedName>
    <definedName name="DOTACIÓN" localSheetId="0">#REF!</definedName>
    <definedName name="DOTACIÓN">#REF!</definedName>
    <definedName name="DPI" localSheetId="1">[12]Tablas!#REF!</definedName>
    <definedName name="DPI" localSheetId="0">[12]Tablas!#REF!</definedName>
    <definedName name="DPI">[13]tablas!#REF!</definedName>
    <definedName name="DPI1_1" localSheetId="1">[12]Tablas!#REF!</definedName>
    <definedName name="DPI1_1" localSheetId="0">[12]Tablas!#REF!</definedName>
    <definedName name="DPI1_1">[13]tablas!#REF!</definedName>
    <definedName name="DPI1_1_1" localSheetId="1">[12]Tablas!#REF!</definedName>
    <definedName name="DPI1_1_1" localSheetId="0">[12]Tablas!#REF!</definedName>
    <definedName name="DPI1_1_1">[13]tablas!#REF!</definedName>
    <definedName name="DPY" localSheetId="1">[12]Tablas!#REF!</definedName>
    <definedName name="DPY" localSheetId="0">[12]Tablas!#REF!</definedName>
    <definedName name="DPY">[13]tablas!#REF!</definedName>
    <definedName name="DPY1_1" localSheetId="1">[12]Tablas!#REF!</definedName>
    <definedName name="DPY1_1" localSheetId="0">[12]Tablas!#REF!</definedName>
    <definedName name="DPY1_1">[13]tablas!#REF!</definedName>
    <definedName name="DPY1_1_1" localSheetId="1">[12]Tablas!#REF!</definedName>
    <definedName name="DPY1_1_1" localSheetId="0">[12]Tablas!#REF!</definedName>
    <definedName name="DPY1_1_1">[13]tablas!#REF!</definedName>
    <definedName name="DRI" localSheetId="1">[12]Tablas!#REF!</definedName>
    <definedName name="DRI" localSheetId="0">[12]Tablas!#REF!</definedName>
    <definedName name="DRI">[13]tablas!#REF!</definedName>
    <definedName name="DRI1_1" localSheetId="1">[12]Tablas!#REF!</definedName>
    <definedName name="DRI1_1" localSheetId="0">[12]Tablas!#REF!</definedName>
    <definedName name="DRI1_1">[13]tablas!#REF!</definedName>
    <definedName name="DRI1_1_1" localSheetId="1">[12]Tablas!#REF!</definedName>
    <definedName name="DRI1_1_1" localSheetId="0">[12]Tablas!#REF!</definedName>
    <definedName name="DRI1_1_1">[13]tablas!#REF!</definedName>
    <definedName name="DRI1_1_2" localSheetId="1">[12]Tablas!#REF!</definedName>
    <definedName name="DRI1_1_2" localSheetId="0">[12]Tablas!#REF!</definedName>
    <definedName name="DRI1_1_2">[13]tablas!#REF!</definedName>
    <definedName name="DRI1_1_3" localSheetId="1">[12]Tablas!#REF!</definedName>
    <definedName name="DRI1_1_3" localSheetId="0">[12]Tablas!#REF!</definedName>
    <definedName name="DRI1_1_3">[13]tablas!#REF!</definedName>
    <definedName name="DRI1_1_4" localSheetId="1">[12]Tablas!#REF!</definedName>
    <definedName name="DRI1_1_4" localSheetId="0">[12]Tablas!#REF!</definedName>
    <definedName name="DRI1_1_4">[13]tablas!#REF!</definedName>
    <definedName name="DRI1_2" localSheetId="1">[12]Tablas!#REF!</definedName>
    <definedName name="DRI1_2" localSheetId="0">[12]Tablas!#REF!</definedName>
    <definedName name="DRI1_2">[13]tablas!#REF!</definedName>
    <definedName name="DRI1_3" localSheetId="1">[12]Tablas!#REF!</definedName>
    <definedName name="DRI1_3" localSheetId="0">[12]Tablas!#REF!</definedName>
    <definedName name="DRI1_3">[13]tablas!#REF!</definedName>
    <definedName name="DRI1_4" localSheetId="1">[12]Tablas!#REF!</definedName>
    <definedName name="DRI1_4" localSheetId="0">[12]Tablas!#REF!</definedName>
    <definedName name="DRI1_4">[13]tablas!#REF!</definedName>
    <definedName name="DRL" localSheetId="1">[12]Tablas!#REF!</definedName>
    <definedName name="DRL" localSheetId="0">[12]Tablas!#REF!</definedName>
    <definedName name="DRL">[13]tablas!#REF!</definedName>
    <definedName name="DRL1_1" localSheetId="1">[12]Tablas!#REF!</definedName>
    <definedName name="DRL1_1" localSheetId="0">[12]Tablas!#REF!</definedName>
    <definedName name="DRL1_1">[13]tablas!#REF!</definedName>
    <definedName name="DRL1_1_1" localSheetId="1">[12]Tablas!#REF!</definedName>
    <definedName name="DRL1_1_1" localSheetId="0">[12]Tablas!#REF!</definedName>
    <definedName name="DRL1_1_1">[13]tablas!#REF!</definedName>
    <definedName name="DRL1_1_2" localSheetId="1">[12]Tablas!#REF!</definedName>
    <definedName name="DRL1_1_2" localSheetId="0">[12]Tablas!#REF!</definedName>
    <definedName name="DRL1_1_2">[13]tablas!#REF!</definedName>
    <definedName name="DRL1_1_3" localSheetId="1">[12]Tablas!#REF!</definedName>
    <definedName name="DRL1_1_3" localSheetId="0">[12]Tablas!#REF!</definedName>
    <definedName name="DRL1_1_3">[13]tablas!#REF!</definedName>
    <definedName name="DRL1_1_4" localSheetId="1">[12]Tablas!#REF!</definedName>
    <definedName name="DRL1_1_4" localSheetId="0">[12]Tablas!#REF!</definedName>
    <definedName name="DRL1_1_4">[13]tablas!#REF!</definedName>
    <definedName name="DRL1_2" localSheetId="1">[12]Tablas!#REF!</definedName>
    <definedName name="DRL1_2" localSheetId="0">[12]Tablas!#REF!</definedName>
    <definedName name="DRL1_2">[13]tablas!#REF!</definedName>
    <definedName name="DRL1_3" localSheetId="1">[12]Tablas!#REF!</definedName>
    <definedName name="DRL1_3" localSheetId="0">[12]Tablas!#REF!</definedName>
    <definedName name="DRL1_3">[13]tablas!#REF!</definedName>
    <definedName name="DRL1_4" localSheetId="1">[12]Tablas!#REF!</definedName>
    <definedName name="DRL1_4" localSheetId="0">[12]Tablas!#REF!</definedName>
    <definedName name="DRL1_4">[13]tablas!#REF!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[94]Cronograma!#REF!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0">#REF!</definedName>
    <definedName name="Dsbcm">#REF!</definedName>
    <definedName name="DsctoFondo">[96]EMPRESA!$I$25</definedName>
    <definedName name="DsctoPension">[96]EMPRESA!$I$23</definedName>
    <definedName name="DsctoSalud">[96]EMPRESA!$I$24</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 localSheetId="1">[12]Tablas!#REF!</definedName>
    <definedName name="DSP" localSheetId="0">[12]Tablas!#REF!</definedName>
    <definedName name="DSP">[13]tablas!#REF!</definedName>
    <definedName name="DSP1_1" localSheetId="1">[12]Tablas!#REF!</definedName>
    <definedName name="DSP1_1" localSheetId="0">[12]Tablas!#REF!</definedName>
    <definedName name="DSP1_1">[13]tablas!#REF!</definedName>
    <definedName name="DSP1_1_1" localSheetId="1">[12]Tablas!#REF!</definedName>
    <definedName name="DSP1_1_1" localSheetId="0">[12]Tablas!#REF!</definedName>
    <definedName name="DSP1_1_1">[13]tablas!#REF!</definedName>
    <definedName name="dt" localSheetId="1">#REF!</definedName>
    <definedName name="dt" localSheetId="0">#REF!</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1">#REF!</definedName>
    <definedName name="E" localSheetId="0">#REF!</definedName>
    <definedName name="E">#REF!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 localSheetId="1">[12]Tablas!#REF!</definedName>
    <definedName name="ECP" localSheetId="0">[12]Tablas!#REF!</definedName>
    <definedName name="ECP">[13]tablas!#REF!</definedName>
    <definedName name="ECP1_1" localSheetId="1">[12]Tablas!#REF!</definedName>
    <definedName name="ECP1_1" localSheetId="0">[12]Tablas!#REF!</definedName>
    <definedName name="ECP1_1">[13]tablas!#REF!</definedName>
    <definedName name="ECP1_1_1" localSheetId="1">[12]Tablas!#REF!</definedName>
    <definedName name="ECP1_1_1" localSheetId="0">[12]Tablas!#REF!</definedName>
    <definedName name="ECP1_1_1">[13]tablas!#REF!</definedName>
    <definedName name="EDC" localSheetId="1">#REF!</definedName>
    <definedName name="EDC" localSheetId="0">#REF!</definedName>
    <definedName name="EDC">#REF!</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1">'INDICAR CÓDIGO DEL ITEM DE PAGO'!ERR</definedName>
    <definedName name="EE" localSheetId="0">'PROPUESTA ECONOMICA(Proponente)'!ERR</definedName>
    <definedName name="EE">ERR</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 localSheetId="1">#REF!</definedName>
    <definedName name="EFA" localSheetId="0">#REF!</definedName>
    <definedName name="EFA">#REF!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 localSheetId="1">[43]PRESUPUESTO!$E$7</definedName>
    <definedName name="EJEC" localSheetId="0">[43]PRESUPUESTO!$E$7</definedName>
    <definedName name="EJEC">[27]PRESUPUESTO!$E$7</definedName>
    <definedName name="Ejecutivo">'[97]Info Ejec'!$A$1:$AV$153</definedName>
    <definedName name="ELIMINACIONPROYC" localSheetId="1">#REF!</definedName>
    <definedName name="ELIMINACIONPROYC" localSheetId="0">#REF!</definedName>
    <definedName name="ELIMINACIONPROYC">#REF!</definedName>
    <definedName name="emanto" localSheetId="1">#REF!</definedName>
    <definedName name="emanto" localSheetId="0">#REF!</definedName>
    <definedName name="emanto">#REF!</definedName>
    <definedName name="eme" localSheetId="1">'INDICAR CÓDIGO DEL ITEM DE PAGO'!ERR</definedName>
    <definedName name="eme" localSheetId="0">'PROPUESTA ECONOMICA(Proponente)'!ERR</definedName>
    <definedName name="eme">ERR</definedName>
    <definedName name="EMPLEADO" localSheetId="1">#REF!</definedName>
    <definedName name="EMPLEADO" localSheetId="0">#REF!</definedName>
    <definedName name="EMPLEADO">#REF!</definedName>
    <definedName name="Empresa" localSheetId="1">[62]EMPRESA!$F$6</definedName>
    <definedName name="Empresa" localSheetId="0">[62]EMPRESA!$F$6</definedName>
    <definedName name="Empresa">[63]EMPRESA!$F$6</definedName>
    <definedName name="EMULSION" localSheetId="1">#REF!</definedName>
    <definedName name="EMULSION" localSheetId="0">#REF!</definedName>
    <definedName name="EMULSION">#REF!</definedName>
    <definedName name="End_Bal" localSheetId="1">#REF!</definedName>
    <definedName name="End_Bal" localSheetId="0">#REF!</definedName>
    <definedName name="End_Bal">#REF!</definedName>
    <definedName name="ene" localSheetId="1">#REF!</definedName>
    <definedName name="ene" localSheetId="0">#REF!</definedName>
    <definedName name="ene">#REF!</definedName>
    <definedName name="Ensayos" localSheetId="1">#REF!</definedName>
    <definedName name="Ensayos" localSheetId="0">#REF!</definedName>
    <definedName name="Ensayos">#REF!</definedName>
    <definedName name="ENTRADASP" localSheetId="1">#REF!</definedName>
    <definedName name="ENTRADASP" localSheetId="0">#REF!</definedName>
    <definedName name="ENTRADASP">#REF!</definedName>
    <definedName name="EPECIALIDAD_SIDOE" localSheetId="1">[12]Tablas!#REF!</definedName>
    <definedName name="EPECIALIDAD_SIDOE" localSheetId="0">[12]Tablas!#REF!</definedName>
    <definedName name="EPECIALIDAD_SIDOE">[13]tablas!#REF!</definedName>
    <definedName name="equipo">[98]Equipo!$A$7:$A$65536</definedName>
    <definedName name="EQUIPO1" localSheetId="1">#REF!</definedName>
    <definedName name="EQUIPO1" localSheetId="0">#REF!</definedName>
    <definedName name="EQUIPO1">#REF!</definedName>
    <definedName name="EQUIPOS" localSheetId="1">'[70]TABLA EQUIPOS'!$A$3:$D$70</definedName>
    <definedName name="Equipos" localSheetId="0">#REF!</definedName>
    <definedName name="Equipos">#REF!</definedName>
    <definedName name="EQUIPOS1" localSheetId="1">#REF!</definedName>
    <definedName name="EQUIPOS1" localSheetId="0">#REF!</definedName>
    <definedName name="EQUIPOS1">#REF!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 localSheetId="1">[71]steel!$B$8:$B$47</definedName>
    <definedName name="ERE_ART" localSheetId="0">[71]steel!$B$8:$B$47</definedName>
    <definedName name="ERE_ART">[99]steel!$B$8:$B$47</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 localSheetId="0">#REF!</definedName>
    <definedName name="ERRORE">#REF!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'INDICAR CÓDIGO DEL ITEM DE PAGO'!ERR</definedName>
    <definedName name="ES" localSheetId="0">'PROPUESTA ECONOMICA(Proponente)'!ERR</definedName>
    <definedName name="ES">ERR</definedName>
    <definedName name="ESA" localSheetId="1">#REF!</definedName>
    <definedName name="ESA" localSheetId="0">#REF!</definedName>
    <definedName name="ESA">#REF!</definedName>
    <definedName name="ESE" localSheetId="1">#REF!</definedName>
    <definedName name="ESE" localSheetId="0">#REF!</definedName>
    <definedName name="ESE">#REF!</definedName>
    <definedName name="ESPE" localSheetId="1">#REF!</definedName>
    <definedName name="ESPE" localSheetId="0">#REF!</definedName>
    <definedName name="ESPE">#REF!</definedName>
    <definedName name="ESPECIFICACION" localSheetId="1">#REF!</definedName>
    <definedName name="ESPECIFICACION" localSheetId="0">#REF!</definedName>
    <definedName name="ESPECIFICACION">#REF!</definedName>
    <definedName name="Especificación" localSheetId="1">#REF!</definedName>
    <definedName name="Especificación" localSheetId="0">#REF!</definedName>
    <definedName name="Especificación">#REF!</definedName>
    <definedName name="ESTA" localSheetId="1">#REF!</definedName>
    <definedName name="ESTA" localSheetId="0">#REF!</definedName>
    <definedName name="ESTA">#REF!</definedName>
    <definedName name="Estados" localSheetId="1">#REF!</definedName>
    <definedName name="Estados" localSheetId="0">#REF!</definedName>
    <definedName name="Estados">#REF!</definedName>
    <definedName name="Estimate_Factor">1</definedName>
    <definedName name="ESTRAE" localSheetId="1">'[30]7422CW00'!#REF!</definedName>
    <definedName name="ESTRAE" localSheetId="0">'[30]7422CW00'!#REF!</definedName>
    <definedName name="ESTRAE">'[31]7422cw00'!#REF!</definedName>
    <definedName name="ESTRU">[48]Estructura!$C$7:$E$2570</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[50]Hoja3!$B$7:$B$15</definedName>
    <definedName name="ETAP" localSheetId="1">#REF!</definedName>
    <definedName name="ETAP" localSheetId="0">#REF!</definedName>
    <definedName name="ETAP">#REF!</definedName>
    <definedName name="ETAPA_PACC" localSheetId="1">#REF!</definedName>
    <definedName name="ETAPA_PACC" localSheetId="0">#REF!</definedName>
    <definedName name="ETAPA_PACC">#REF!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1" hidden="1">#REF!</definedName>
    <definedName name="EX_1" localSheetId="0" hidden="1">#REF!</definedName>
    <definedName name="EX_1" hidden="1">#REF!</definedName>
    <definedName name="EXC" localSheetId="1">#REF!</definedName>
    <definedName name="EXC" localSheetId="0">#REF!</definedName>
    <definedName name="EXC">#REF!</definedName>
    <definedName name="EXCAV_1" localSheetId="1">#REF!</definedName>
    <definedName name="EXCAV_1" localSheetId="0">#REF!</definedName>
    <definedName name="EXCAV_1">#REF!</definedName>
    <definedName name="EXCAV_2" localSheetId="1">#REF!</definedName>
    <definedName name="EXCAV_2" localSheetId="0">#REF!</definedName>
    <definedName name="EXCAV_2">#REF!</definedName>
    <definedName name="exCEL" localSheetId="1">#REF!</definedName>
    <definedName name="exCEL" localSheetId="0">#REF!</definedName>
    <definedName name="exCEL">#REF!</definedName>
    <definedName name="Excel_BuiltIn_Print_Area_3" localSheetId="1">#REF!</definedName>
    <definedName name="Excel_BuiltIn_Print_Area_3" localSheetId="0">#REF!</definedName>
    <definedName name="Excel_BuiltIn_Print_Area_3">#REF!</definedName>
    <definedName name="Excel_BuiltIn_Print_Area_3_X" localSheetId="1">#REF!</definedName>
    <definedName name="Excel_BuiltIn_Print_Area_3_X" localSheetId="0">#REF!</definedName>
    <definedName name="Excel_BuiltIn_Print_Area_3_X">#REF!</definedName>
    <definedName name="Excel_BuiltIn_Print_Titles_10" localSheetId="1">[39]SKJ452!#REF!</definedName>
    <definedName name="Excel_BuiltIn_Print_Titles_10" localSheetId="0">[39]SKJ452!#REF!</definedName>
    <definedName name="Excel_BuiltIn_Print_Titles_10">[40]skj452!#REF!</definedName>
    <definedName name="Excel_BuiltIn_Print_Titles_11" localSheetId="1">[39]ITA878!#REF!</definedName>
    <definedName name="Excel_BuiltIn_Print_Titles_11" localSheetId="0">[39]ITA878!#REF!</definedName>
    <definedName name="Excel_BuiltIn_Print_Titles_11">[40]ita878!#REF!</definedName>
    <definedName name="Excel_BuiltIn_Print_Titles_12" localSheetId="1">'[39]AEA-944'!#REF!</definedName>
    <definedName name="Excel_BuiltIn_Print_Titles_12" localSheetId="0">'[39]AEA-944'!#REF!</definedName>
    <definedName name="Excel_BuiltIn_Print_Titles_12">'[40]aea-944'!#REF!</definedName>
    <definedName name="Excel_BuiltIn_Print_Titles_13" localSheetId="1">'[39]DUB-823'!#REF!</definedName>
    <definedName name="Excel_BuiltIn_Print_Titles_13" localSheetId="0">'[39]DUB-823'!#REF!</definedName>
    <definedName name="Excel_BuiltIn_Print_Titles_13">'[40]dub-823'!#REF!</definedName>
    <definedName name="Excel_BuiltIn_Print_Titles_14" localSheetId="1">'[39]GPI 526'!#REF!</definedName>
    <definedName name="Excel_BuiltIn_Print_Titles_14" localSheetId="0">'[39]GPI 526'!#REF!</definedName>
    <definedName name="Excel_BuiltIn_Print_Titles_14">'[40]gpi 526'!#REF!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1">#REF!</definedName>
    <definedName name="Excel_BuiltIn_Print_Titles_18" localSheetId="0">#REF!</definedName>
    <definedName name="Excel_BuiltIn_Print_Titles_18">#REF!</definedName>
    <definedName name="Excel_BuiltIn_Print_Titles_19" localSheetId="1">[39]XXJ617!#REF!</definedName>
    <definedName name="Excel_BuiltIn_Print_Titles_19" localSheetId="0">[39]XXJ617!#REF!</definedName>
    <definedName name="Excel_BuiltIn_Print_Titles_19">[40]xxj617!#REF!</definedName>
    <definedName name="Excel_BuiltIn_Print_Titles_20" localSheetId="1">#REF!</definedName>
    <definedName name="Excel_BuiltIn_Print_Titles_20" localSheetId="0">#REF!</definedName>
    <definedName name="Excel_BuiltIn_Print_Titles_20">#REF!</definedName>
    <definedName name="Excel_BuiltIn_Print_Titles_21" localSheetId="1">[39]SNG_855!#REF!</definedName>
    <definedName name="Excel_BuiltIn_Print_Titles_21" localSheetId="0">[39]SNG_855!#REF!</definedName>
    <definedName name="Excel_BuiltIn_Print_Titles_21">[40]sng_855!#REF!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1">#REF!</definedName>
    <definedName name="Excel_BuiltIn_Print_Titles_3" localSheetId="0">#REF!</definedName>
    <definedName name="Excel_BuiltIn_Print_Titles_3">#REF!</definedName>
    <definedName name="Excel_BuiltIn_Print_Titles_5" localSheetId="1">'[39]VEA 374'!#REF!</definedName>
    <definedName name="Excel_BuiltIn_Print_Titles_5" localSheetId="0">'[39]VEA 374'!#REF!</definedName>
    <definedName name="Excel_BuiltIn_Print_Titles_5">'[40]vea 374'!#REF!</definedName>
    <definedName name="Excel_BuiltIn_Print_Titles_5_XX" localSheetId="1">'[39]VEA 374'!#REF!</definedName>
    <definedName name="Excel_BuiltIn_Print_Titles_5_XX" localSheetId="0">'[39]VEA 374'!#REF!</definedName>
    <definedName name="Excel_BuiltIn_Print_Titles_5_XX">'[40]vea 374'!#REF!</definedName>
    <definedName name="Excel_BuiltIn_Print_Titles_6" localSheetId="1">#REF!</definedName>
    <definedName name="Excel_BuiltIn_Print_Titles_6" localSheetId="0">#REF!</definedName>
    <definedName name="Excel_BuiltIn_Print_Titles_6">#REF!</definedName>
    <definedName name="Excel_BuiltIn_Print_Titles_7" localSheetId="1">[39]HFB024!#REF!</definedName>
    <definedName name="Excel_BuiltIn_Print_Titles_7" localSheetId="0">[39]HFB024!#REF!</definedName>
    <definedName name="Excel_BuiltIn_Print_Titles_7">[40]hfb024!#REF!</definedName>
    <definedName name="Excel_BuiltIn_Print_Titles_8" localSheetId="1">#REF!</definedName>
    <definedName name="Excel_BuiltIn_Print_Titles_8" localSheetId="0">#REF!</definedName>
    <definedName name="Excel_BuiltIn_Print_Titles_8">#REF!</definedName>
    <definedName name="Excel_BuiltIn_Print_Titles_9" localSheetId="1">[39]PAJ825!#REF!</definedName>
    <definedName name="Excel_BuiltIn_Print_Titles_9" localSheetId="0">[39]PAJ825!#REF!</definedName>
    <definedName name="Excel_BuiltIn_Print_Titles_9">[40]paj825!#REF!</definedName>
    <definedName name="EXCROC">'[100]Análisis de precios'!$H$52</definedName>
    <definedName name="ExtensionCoordinador" localSheetId="1">#REF!</definedName>
    <definedName name="ExtensionCoordinador" localSheetId="0">#REF!</definedName>
    <definedName name="ExtensionCoordinador">#REF!</definedName>
    <definedName name="Extra_Pay" localSheetId="1">#REF!</definedName>
    <definedName name="Extra_Pay" localSheetId="0">#REF!</definedName>
    <definedName name="Extra_Pay">#REF!</definedName>
    <definedName name="Extracción_IM" localSheetId="1">#REF!</definedName>
    <definedName name="Extracción_IM" localSheetId="0">#REF!</definedName>
    <definedName name="Extracción_IM">#REF!</definedName>
    <definedName name="Extras" localSheetId="1">'[62]LIQUIDA-NOMINA'!$AH$4</definedName>
    <definedName name="Extras" localSheetId="0">'[62]LIQUIDA-NOMINA'!$AH$4</definedName>
    <definedName name="Extras">'[63]LIQUIDA-NOMINA'!$AH$4</definedName>
    <definedName name="F._INGRESO" localSheetId="1">#REF!</definedName>
    <definedName name="F._INGRESO" localSheetId="0">#REF!</definedName>
    <definedName name="F._INGRESO">#REF!</definedName>
    <definedName name="F._RETIRO" localSheetId="1">#REF!</definedName>
    <definedName name="F._RETIRO" localSheetId="0">#REF!</definedName>
    <definedName name="F._RETIRO">#REF!</definedName>
    <definedName name="F.L" localSheetId="1">#REF!</definedName>
    <definedName name="F.L" localSheetId="0">#REF!</definedName>
    <definedName name="F.L">#REF!</definedName>
    <definedName name="Facilidades" localSheetId="1">#REF!</definedName>
    <definedName name="Facilidades" localSheetId="0">#REF!</definedName>
    <definedName name="Facilidades">#REF!</definedName>
    <definedName name="factor" localSheetId="1">#REF!</definedName>
    <definedName name="factor" localSheetId="0">#REF!</definedName>
    <definedName name="factor">#REF!</definedName>
    <definedName name="FACTURADO">'[101]Itemes Renovación'!#REF!</definedName>
    <definedName name="FareWellStmnt" localSheetId="0">[79]!FareWellStmnt</definedName>
    <definedName name="FareWellStmnt">[79]!FareWellStmnt</definedName>
    <definedName name="FaseProyecto" localSheetId="1">#REF!</definedName>
    <definedName name="FaseProyecto" localSheetId="0">#REF!</definedName>
    <definedName name="FaseProyecto">#REF!</definedName>
    <definedName name="FD" localSheetId="1">'INDICAR CÓDIGO DEL ITEM DE PAGO'!ERR</definedName>
    <definedName name="FD" localSheetId="0">'PROPUESTA ECONOMICA(Proponente)'!ERR</definedName>
    <definedName name="FD">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[102]Tablas!$B$1:$B$65536</definedName>
    <definedName name="FechaInicio" localSheetId="1">[62]CONTRATO!$E$10</definedName>
    <definedName name="FechaInicio" localSheetId="0">[62]CONTRATO!$E$10</definedName>
    <definedName name="FechaInicio">[63]CONTRATO!$E$10</definedName>
    <definedName name="FechaTermina" localSheetId="1">[62]CONTRATO!$E$11</definedName>
    <definedName name="FechaTermina" localSheetId="0">[62]CONTRATO!$E$11</definedName>
    <definedName name="FechaTermina">[63]CONTRATO!$E$11</definedName>
    <definedName name="FechaTerminacion" localSheetId="1">#REF!</definedName>
    <definedName name="FechaTerminacion" localSheetId="0">#REF!</definedName>
    <definedName name="FechaTerminacion">#REF!</definedName>
    <definedName name="fer" localSheetId="1">'[8]Res-Accide-10'!#REF!</definedName>
    <definedName name="fer" localSheetId="0">'[8]Res-Accide-10'!#REF!</definedName>
    <definedName name="fer">'[67]res-accide-10'!#REF!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1">'INDICAR CÓDIGO DEL ITEM DE PAGO'!ERR</definedName>
    <definedName name="ff" localSheetId="0">'PROPUESTA ECONOMICA(Proponente)'!ERR</definedName>
    <definedName name="ff">ERR</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 localSheetId="0">'PROPUESTA ECONOMICA(Proponente)'!ERR</definedName>
    <definedName name="fg">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'[103]7422CW00'!#REF!</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 localSheetId="1">#REF!</definedName>
    <definedName name="FIBER" localSheetId="0">#REF!</definedName>
    <definedName name="FIBER">#REF!</definedName>
    <definedName name="Fil_Fechas" localSheetId="1">#REF!</definedName>
    <definedName name="Fil_Fechas" localSheetId="0">#REF!</definedName>
    <definedName name="Fil_Fechas">#REF!</definedName>
    <definedName name="fill1" localSheetId="1" hidden="1">#REF!</definedName>
    <definedName name="fill1" localSheetId="0" hidden="1">#REF!</definedName>
    <definedName name="fill1" hidden="1">#REF!</definedName>
    <definedName name="FILTROS" localSheetId="1">#REF!</definedName>
    <definedName name="FILTROS" localSheetId="0">#REF!</definedName>
    <definedName name="FILTROS">#REF!</definedName>
    <definedName name="FINANCIACION" localSheetId="1">'INDICAR CÓDIGO DEL ITEM DE PAGO'!ERR</definedName>
    <definedName name="FINANCIACION" localSheetId="0">'PROPUESTA ECONOMICA(Proponente)'!ERR</definedName>
    <definedName name="FINANCIACION">ERR</definedName>
    <definedName name="FinePrint" localSheetId="0">[79]!FinePrint</definedName>
    <definedName name="FinePrint">[79]!FinePrint</definedName>
    <definedName name="FM">1.18</definedName>
    <definedName name="fnic" localSheetId="1">[85]Hoja1!$C$13</definedName>
    <definedName name="fnic" localSheetId="0">[85]Hoja1!$C$13</definedName>
    <definedName name="fnic">[76]Hoja1!$C$13</definedName>
    <definedName name="FO">1.32</definedName>
    <definedName name="FORDESCR" localSheetId="1">'[30]7422CW00'!#REF!</definedName>
    <definedName name="FORDESCR" localSheetId="0">'[30]7422CW00'!#REF!</definedName>
    <definedName name="FORDESCR">'[31]7422cw00'!#REF!</definedName>
    <definedName name="FORM_C3">[58]Hoja1!$A$33:$N$51</definedName>
    <definedName name="FORMOLT" localSheetId="1">'[30]7422CW00'!#REF!</definedName>
    <definedName name="FORMOLT" localSheetId="0">'[30]7422CW00'!#REF!</definedName>
    <definedName name="FORMOLT">'[31]7422cw00'!#REF!</definedName>
    <definedName name="formularioCantidades" localSheetId="1">#REF!</definedName>
    <definedName name="formularioCantidades" localSheetId="0">#REF!</definedName>
    <definedName name="formularioCantidades">#REF!</definedName>
    <definedName name="FORSHE" localSheetId="1">'[30]7422CW00'!#REF!</definedName>
    <definedName name="FORSHE" localSheetId="0">'[30]7422CW00'!#REF!</definedName>
    <definedName name="FORSHE">'[31]7422cw00'!#REF!</definedName>
    <definedName name="FORUNMIS" localSheetId="1">'[30]7422CW00'!#REF!</definedName>
    <definedName name="FORUNMIS" localSheetId="0">'[30]7422CW00'!#REF!</definedName>
    <definedName name="FORUNMIS">'[31]7422cw00'!#REF!</definedName>
    <definedName name="FR">1.15</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 localSheetId="0">'PROPUESTA ECONOMICA(Proponente)'!ERR</definedName>
    <definedName name="fu">ERR</definedName>
    <definedName name="Full_Print" localSheetId="1">#REF!</definedName>
    <definedName name="Full_Print" localSheetId="0">#REF!</definedName>
    <definedName name="Full_Print">#REF!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_C1" localSheetId="1">[12]Tablas!#REF!</definedName>
    <definedName name="G_C1" localSheetId="0">[12]Tablas!#REF!</definedName>
    <definedName name="G_C1">[13]tablas!#REF!</definedName>
    <definedName name="G_C10" localSheetId="1">[12]Tablas!#REF!</definedName>
    <definedName name="G_C10" localSheetId="0">[12]Tablas!#REF!</definedName>
    <definedName name="G_C10">[13]tablas!#REF!</definedName>
    <definedName name="G_C11" localSheetId="1">[12]Tablas!#REF!</definedName>
    <definedName name="G_C11" localSheetId="0">[12]Tablas!#REF!</definedName>
    <definedName name="G_C11">[13]tablas!#REF!</definedName>
    <definedName name="G_C12" localSheetId="1">[12]Tablas!#REF!</definedName>
    <definedName name="G_C12" localSheetId="0">[12]Tablas!#REF!</definedName>
    <definedName name="G_C12">[13]tablas!#REF!</definedName>
    <definedName name="G_C13" localSheetId="1">[12]Tablas!#REF!</definedName>
    <definedName name="G_C13" localSheetId="0">[12]Tablas!#REF!</definedName>
    <definedName name="G_C13">[13]tablas!#REF!</definedName>
    <definedName name="G_C14" localSheetId="1">[12]Tablas!#REF!</definedName>
    <definedName name="G_C14" localSheetId="0">[12]Tablas!#REF!</definedName>
    <definedName name="G_C14">[13]tablas!#REF!</definedName>
    <definedName name="G_C15" localSheetId="1">[12]Tablas!#REF!</definedName>
    <definedName name="G_C15" localSheetId="0">[12]Tablas!#REF!</definedName>
    <definedName name="G_C15">[13]tablas!#REF!</definedName>
    <definedName name="G_C16" localSheetId="1">[12]Tablas!#REF!</definedName>
    <definedName name="G_C16" localSheetId="0">[12]Tablas!#REF!</definedName>
    <definedName name="G_C16">[13]tablas!#REF!</definedName>
    <definedName name="G_C17" localSheetId="1">[12]Tablas!#REF!</definedName>
    <definedName name="G_C17" localSheetId="0">[12]Tablas!#REF!</definedName>
    <definedName name="G_C17">[13]tablas!#REF!</definedName>
    <definedName name="G_C18" localSheetId="1">[12]Tablas!#REF!</definedName>
    <definedName name="G_C18" localSheetId="0">[12]Tablas!#REF!</definedName>
    <definedName name="G_C18">[13]tablas!#REF!</definedName>
    <definedName name="G_C19" localSheetId="1">[12]Tablas!#REF!</definedName>
    <definedName name="G_C19" localSheetId="0">[12]Tablas!#REF!</definedName>
    <definedName name="G_C19">[13]tablas!#REF!</definedName>
    <definedName name="G_C2" localSheetId="1">[12]Tablas!#REF!</definedName>
    <definedName name="G_C2" localSheetId="0">[12]Tablas!#REF!</definedName>
    <definedName name="G_C2">[13]tablas!#REF!</definedName>
    <definedName name="G_C20" localSheetId="1">[12]Tablas!#REF!</definedName>
    <definedName name="G_C20" localSheetId="0">[12]Tablas!#REF!</definedName>
    <definedName name="G_C20">[13]tablas!#REF!</definedName>
    <definedName name="G_C21" localSheetId="1">[12]Tablas!#REF!</definedName>
    <definedName name="G_C21" localSheetId="0">[12]Tablas!#REF!</definedName>
    <definedName name="G_C21">[13]tablas!#REF!</definedName>
    <definedName name="G_C22" localSheetId="1">[12]Tablas!#REF!</definedName>
    <definedName name="G_C22" localSheetId="0">[12]Tablas!#REF!</definedName>
    <definedName name="G_C22">[13]tablas!#REF!</definedName>
    <definedName name="G_C3" localSheetId="1">[12]Tablas!#REF!</definedName>
    <definedName name="G_C3" localSheetId="0">[12]Tablas!#REF!</definedName>
    <definedName name="G_C3">[13]tablas!#REF!</definedName>
    <definedName name="G_C4" localSheetId="1">[12]Tablas!#REF!</definedName>
    <definedName name="G_C4" localSheetId="0">[12]Tablas!#REF!</definedName>
    <definedName name="G_C4">[13]tablas!#REF!</definedName>
    <definedName name="G_C5" localSheetId="1">[12]Tablas!#REF!</definedName>
    <definedName name="G_C5" localSheetId="0">[12]Tablas!#REF!</definedName>
    <definedName name="G_C5">[13]tablas!#REF!</definedName>
    <definedName name="G_C6" localSheetId="1">[12]Tablas!#REF!</definedName>
    <definedName name="G_C6" localSheetId="0">[12]Tablas!#REF!</definedName>
    <definedName name="G_C6">[13]tablas!#REF!</definedName>
    <definedName name="G_C7" localSheetId="1">[12]Tablas!#REF!</definedName>
    <definedName name="G_C7" localSheetId="0">[12]Tablas!#REF!</definedName>
    <definedName name="G_C7">[13]tablas!#REF!</definedName>
    <definedName name="G_C8" localSheetId="1">[12]Tablas!#REF!</definedName>
    <definedName name="G_C8" localSheetId="0">[12]Tablas!#REF!</definedName>
    <definedName name="G_C8">[13]tablas!#REF!</definedName>
    <definedName name="G_C9" localSheetId="1">[12]Tablas!#REF!</definedName>
    <definedName name="G_C9" localSheetId="0">[12]Tablas!#REF!</definedName>
    <definedName name="G_C9">[13]tablas!#REF!</definedName>
    <definedName name="G.Eg" localSheetId="1">#REF!</definedName>
    <definedName name="G.Eg" localSheetId="0">#REF!</definedName>
    <definedName name="G.Eg">#REF!</definedName>
    <definedName name="G.Em" localSheetId="1">#REF!</definedName>
    <definedName name="G.Em" localSheetId="0">#REF!</definedName>
    <definedName name="G.Em">#REF!</definedName>
    <definedName name="G.Eo" localSheetId="1">#REF!</definedName>
    <definedName name="G.Eo" localSheetId="0">#REF!</definedName>
    <definedName name="G.Eo">#REF!</definedName>
    <definedName name="G.Ew" localSheetId="1">#REF!</definedName>
    <definedName name="G.Ew" localSheetId="0">#REF!</definedName>
    <definedName name="G.Ew">#REF!</definedName>
    <definedName name="G1_" localSheetId="1">#REF!</definedName>
    <definedName name="G1_" localSheetId="0">#REF!</definedName>
    <definedName name="G1_">#REF!</definedName>
    <definedName name="GAJ" localSheetId="1">#REF!</definedName>
    <definedName name="GAJ" localSheetId="0">#REF!</definedName>
    <definedName name="GAJ">#REF!</definedName>
    <definedName name="GAS" localSheetId="1">[12]Tablas!#REF!</definedName>
    <definedName name="GAS" localSheetId="0">[12]Tablas!#REF!</definedName>
    <definedName name="GAS">[13]tablas!#REF!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 localSheetId="1">[10]Tablas!#REF!</definedName>
    <definedName name="GCB" localSheetId="0">[10]Tablas!#REF!</definedName>
    <definedName name="GCB">[11]tablas!#REF!</definedName>
    <definedName name="GCI" localSheetId="1">[12]Tablas!#REF!</definedName>
    <definedName name="GCI" localSheetId="0">[12]Tablas!#REF!</definedName>
    <definedName name="GCI">[13]tablas!#REF!</definedName>
    <definedName name="GCN" localSheetId="1">[12]Tablas!#REF!</definedName>
    <definedName name="GCN" localSheetId="0">[12]Tablas!#REF!</definedName>
    <definedName name="GCN">[13]tablas!#REF!</definedName>
    <definedName name="GCP" localSheetId="1">[12]Tablas!#REF!</definedName>
    <definedName name="GCP" localSheetId="0">[12]Tablas!#REF!</definedName>
    <definedName name="GCP">[13]tablas!#REF!</definedName>
    <definedName name="GDN" localSheetId="1">[12]Tablas!#REF!</definedName>
    <definedName name="GDN" localSheetId="0">[12]Tablas!#REF!</definedName>
    <definedName name="GDN">[13]tablas!#REF!</definedName>
    <definedName name="GDR" localSheetId="1">[12]Tablas!#REF!</definedName>
    <definedName name="GDR" localSheetId="0">[12]Tablas!#REF!</definedName>
    <definedName name="GDR">[13]tablas!#REF!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 localSheetId="0">[12]Tablas!#REF!</definedName>
    <definedName name="GEA">[13]tablas!#REF!</definedName>
    <definedName name="GEA1_1" localSheetId="1">[12]Tablas!#REF!</definedName>
    <definedName name="GEA1_1" localSheetId="0">[12]Tablas!#REF!</definedName>
    <definedName name="GEA1_1">[13]tablas!#REF!</definedName>
    <definedName name="GEA1_1_1" localSheetId="1">[12]Tablas!#REF!</definedName>
    <definedName name="GEA1_1_1" localSheetId="0">[12]Tablas!#REF!</definedName>
    <definedName name="GEA1_1_1">[13]tablas!#REF!</definedName>
    <definedName name="GEA1_1_10" localSheetId="1">[12]Tablas!#REF!</definedName>
    <definedName name="GEA1_1_10" localSheetId="0">[12]Tablas!#REF!</definedName>
    <definedName name="GEA1_1_10">[13]tablas!#REF!</definedName>
    <definedName name="GEA1_1_2" localSheetId="1">[12]Tablas!#REF!</definedName>
    <definedName name="GEA1_1_2" localSheetId="0">[12]Tablas!#REF!</definedName>
    <definedName name="GEA1_1_2">[13]tablas!#REF!</definedName>
    <definedName name="GEA1_1_3" localSheetId="1">[12]Tablas!#REF!</definedName>
    <definedName name="GEA1_1_3" localSheetId="0">[12]Tablas!#REF!</definedName>
    <definedName name="GEA1_1_3">[13]tablas!#REF!</definedName>
    <definedName name="GEA1_1_4" localSheetId="1">[12]Tablas!#REF!</definedName>
    <definedName name="GEA1_1_4" localSheetId="0">[12]Tablas!#REF!</definedName>
    <definedName name="GEA1_1_4">[13]tablas!#REF!</definedName>
    <definedName name="GEA1_1_5" localSheetId="1">[12]Tablas!#REF!</definedName>
    <definedName name="GEA1_1_5" localSheetId="0">[12]Tablas!#REF!</definedName>
    <definedName name="GEA1_1_5">[13]tablas!#REF!</definedName>
    <definedName name="GEA1_1_6" localSheetId="1">[12]Tablas!#REF!</definedName>
    <definedName name="GEA1_1_6" localSheetId="0">[12]Tablas!#REF!</definedName>
    <definedName name="GEA1_1_6">[13]tablas!#REF!</definedName>
    <definedName name="GEA1_1_7" localSheetId="1">[12]Tablas!#REF!</definedName>
    <definedName name="GEA1_1_7" localSheetId="0">[12]Tablas!#REF!</definedName>
    <definedName name="GEA1_1_7">[13]tablas!#REF!</definedName>
    <definedName name="GEA1_1_8" localSheetId="1">[12]Tablas!#REF!</definedName>
    <definedName name="GEA1_1_8" localSheetId="0">[12]Tablas!#REF!</definedName>
    <definedName name="GEA1_1_8">[13]tablas!#REF!</definedName>
    <definedName name="GEA1_1_9" localSheetId="1">[12]Tablas!#REF!</definedName>
    <definedName name="GEA1_1_9" localSheetId="0">[12]Tablas!#REF!</definedName>
    <definedName name="GEA1_1_9">[13]tablas!#REF!</definedName>
    <definedName name="GEA1_2" localSheetId="1">[12]Tablas!#REF!</definedName>
    <definedName name="GEA1_2" localSheetId="0">[12]Tablas!#REF!</definedName>
    <definedName name="GEA1_2">[13]tablas!#REF!</definedName>
    <definedName name="GEA1_3" localSheetId="1">[12]Tablas!#REF!</definedName>
    <definedName name="GEA1_3" localSheetId="0">[12]Tablas!#REF!</definedName>
    <definedName name="GEA1_3">[13]tablas!#REF!</definedName>
    <definedName name="GEA1_4" localSheetId="1">[12]Tablas!#REF!</definedName>
    <definedName name="GEA1_4" localSheetId="0">[12]Tablas!#REF!</definedName>
    <definedName name="GEA1_4">[13]tablas!#REF!</definedName>
    <definedName name="GEC" localSheetId="1">[12]Tablas!#REF!</definedName>
    <definedName name="GEC" localSheetId="0">[12]Tablas!#REF!</definedName>
    <definedName name="GEC">[13]tablas!#REF!</definedName>
    <definedName name="GEC_ON_DAPIAY" localSheetId="1">#REF!</definedName>
    <definedName name="GEC_ON_DAPIAY" localSheetId="0">#REF!</definedName>
    <definedName name="GEC_ON_DAPIAY">#REF!</definedName>
    <definedName name="GEC_ON_GER" localSheetId="1">#REF!</definedName>
    <definedName name="GEC_ON_GER" localSheetId="0">#REF!</definedName>
    <definedName name="GEC_ON_GER">#REF!</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 localSheetId="1">#REF!</definedName>
    <definedName name="GENERAL1" localSheetId="0">#REF!</definedName>
    <definedName name="GENERAL1">#REF!</definedName>
    <definedName name="Geotex" localSheetId="1">#REF!</definedName>
    <definedName name="Geotex" localSheetId="0">#REF!</definedName>
    <definedName name="Geotex">#REF!</definedName>
    <definedName name="GERENCIA" localSheetId="1">#REF!</definedName>
    <definedName name="GERENCIA" localSheetId="0">#REF!</definedName>
    <definedName name="GERENCIA">#REF!</definedName>
    <definedName name="GERENCIA1" localSheetId="1">#REF!</definedName>
    <definedName name="GERENCIA1" localSheetId="0">#REF!</definedName>
    <definedName name="GERENCIA1">#REF!</definedName>
    <definedName name="GERENCIA2" localSheetId="1">#REF!</definedName>
    <definedName name="GERENCIA2" localSheetId="0">#REF!</definedName>
    <definedName name="GERENCIA2">#REF!</definedName>
    <definedName name="Gerente" localSheetId="1">[62]EMPRESA!$F$12</definedName>
    <definedName name="Gerente" localSheetId="0">[62]EMPRESA!$F$12</definedName>
    <definedName name="Gerente">[63]EMPRESA!$F$12</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 localSheetId="1">[12]Tablas!#REF!</definedName>
    <definedName name="GFN" localSheetId="0">[12]Tablas!#REF!</definedName>
    <definedName name="GFN">[13]tablas!#REF!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 localSheetId="0">'PROPUESTA ECONOMICA(Proponente)'!ERR</definedName>
    <definedName name="GGG">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'[103]7422CW00'!#REF!</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 localSheetId="0">[12]Tablas!#REF!</definedName>
    <definedName name="GMM_ON_ASO">[13]tablas!#REF!</definedName>
    <definedName name="GMM_ON_DMARES" localSheetId="1">#REF!</definedName>
    <definedName name="GMM_ON_DMARES" localSheetId="0">#REF!</definedName>
    <definedName name="GMM_ON_DMARES">#REF!</definedName>
    <definedName name="GMM_ON_DRIO" localSheetId="1">#REF!</definedName>
    <definedName name="GMM_ON_DRIO" localSheetId="0">#REF!</definedName>
    <definedName name="GMM_ON_DRIO">#REF!</definedName>
    <definedName name="GOR" localSheetId="1">#REF!</definedName>
    <definedName name="GOR" localSheetId="0">#REF!</definedName>
    <definedName name="GOR">#REF!</definedName>
    <definedName name="GOT" localSheetId="1">[12]Tablas!#REF!</definedName>
    <definedName name="GOT" localSheetId="0">[12]Tablas!#REF!</definedName>
    <definedName name="GOT">[13]tablas!#REF!</definedName>
    <definedName name="GPO" localSheetId="1">[12]Tablas!#REF!</definedName>
    <definedName name="GPO" localSheetId="0">[12]Tablas!#REF!</definedName>
    <definedName name="GPO">[13]tablas!#REF!</definedName>
    <definedName name="GPR" localSheetId="1">[12]Tablas!#REF!</definedName>
    <definedName name="GPR" localSheetId="0">[12]Tablas!#REF!</definedName>
    <definedName name="GPR">[13]tablas!#REF!</definedName>
    <definedName name="_xlnm.Recorder">#REF!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0">#REF!</definedName>
    <definedName name="GRAF2">#REF!</definedName>
    <definedName name="GRAF3" localSheetId="1">#REF!</definedName>
    <definedName name="GRAF3" localSheetId="0">#REF!</definedName>
    <definedName name="GRAF3">#REF!</definedName>
    <definedName name="GRC" localSheetId="1">[12]Tablas!#REF!</definedName>
    <definedName name="GRC" localSheetId="0">[12]Tablas!#REF!</definedName>
    <definedName name="GRC">[13]tablas!#REF!</definedName>
    <definedName name="GRC_ON_ASO" localSheetId="1">[12]Tablas!#REF!</definedName>
    <definedName name="GRC_ON_ASO" localSheetId="0">[12]Tablas!#REF!</definedName>
    <definedName name="GRC_ON_ASO">[13]tablas!#REF!</definedName>
    <definedName name="GRC_ON_DAPIAY" localSheetId="1">#REF!</definedName>
    <definedName name="GRC_ON_DAPIAY" localSheetId="0">#REF!</definedName>
    <definedName name="GRC_ON_DAPIAY">#REF!</definedName>
    <definedName name="GRC_ON_GER" localSheetId="1">#REF!</definedName>
    <definedName name="GRC_ON_GER" localSheetId="0">#REF!</definedName>
    <definedName name="GRC_ON_GER">#REF!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 localSheetId="1">[12]Tablas!#REF!</definedName>
    <definedName name="GRM" localSheetId="0">[12]Tablas!#REF!</definedName>
    <definedName name="GRM">[13]tablas!#REF!</definedName>
    <definedName name="GRM_ON_DMARES" localSheetId="1">#REF!</definedName>
    <definedName name="GRM_ON_DMARES" localSheetId="0">#REF!</definedName>
    <definedName name="GRM_ON_DMARES">#REF!</definedName>
    <definedName name="GRM_ON_DRIO" localSheetId="1">#REF!</definedName>
    <definedName name="GRM_ON_DRIO" localSheetId="0">#REF!</definedName>
    <definedName name="GRM_ON_DRIO">#REF!</definedName>
    <definedName name="GRN" localSheetId="1">[12]Tablas!#REF!</definedName>
    <definedName name="GRN" localSheetId="0">[12]Tablas!#REF!</definedName>
    <definedName name="GRN">[13]tablas!#REF!</definedName>
    <definedName name="GRN_ON_ASO" localSheetId="1">[12]Tablas!#REF!</definedName>
    <definedName name="GRN_ON_ASO" localSheetId="0">[12]Tablas!#REF!</definedName>
    <definedName name="GRN_ON_ASO">[13]tablas!#REF!</definedName>
    <definedName name="GRN_ON_DIREC" localSheetId="1">#REF!</definedName>
    <definedName name="GRN_ON_DIREC" localSheetId="0">#REF!</definedName>
    <definedName name="GRN_ON_DIREC">#REF!</definedName>
    <definedName name="GRS" localSheetId="1">[12]Tablas!#REF!</definedName>
    <definedName name="GRS" localSheetId="0">[12]Tablas!#REF!</definedName>
    <definedName name="GRS">[13]tablas!#REF!</definedName>
    <definedName name="GRS_ON_ASO" localSheetId="1">[12]Tablas!#REF!</definedName>
    <definedName name="GRS_ON_ASO" localSheetId="0">[12]Tablas!#REF!</definedName>
    <definedName name="GRS_ON_ASO">[13]tablas!#REF!</definedName>
    <definedName name="GRS_ON_DIREC" localSheetId="1">#REF!</definedName>
    <definedName name="GRS_ON_DIREC" localSheetId="0">#REF!</definedName>
    <definedName name="GRS_ON_DIREC">#REF!</definedName>
    <definedName name="GRS_ON_HUIL" localSheetId="1">#REF!</definedName>
    <definedName name="GRS_ON_HUIL" localSheetId="0">#REF!</definedName>
    <definedName name="GRS_ON_HUI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0">#REF!</definedName>
    <definedName name="GRUPO1">#REF!</definedName>
    <definedName name="GRUPO123" localSheetId="1">#REF!</definedName>
    <definedName name="GRUPO123" localSheetId="0">#REF!</definedName>
    <definedName name="GRUPO123">#REF!</definedName>
    <definedName name="GRUPO13" localSheetId="1">#REF!</definedName>
    <definedName name="GRUPO13" localSheetId="0">#REF!</definedName>
    <definedName name="GRUPO13">#REF!</definedName>
    <definedName name="GRUPO2" localSheetId="1">#REF!</definedName>
    <definedName name="GRUPO2" localSheetId="0">#REF!</definedName>
    <definedName name="GRUPO2">#REF!</definedName>
    <definedName name="grupo3" localSheetId="1">[85]Hoja1!$F$6</definedName>
    <definedName name="grupo3" localSheetId="0">[85]Hoja1!$F$6</definedName>
    <definedName name="grupo3">[76]Hoja1!$F$6</definedName>
    <definedName name="grupo4" localSheetId="1">[85]Hoja1!$F$7</definedName>
    <definedName name="grupo4" localSheetId="0">[85]Hoja1!$F$7</definedName>
    <definedName name="grupo4">[76]Hoja1!$F$7</definedName>
    <definedName name="grupo5" localSheetId="1">[85]Hoja1!$F$10</definedName>
    <definedName name="grupo5" localSheetId="0">[85]Hoja1!$F$10</definedName>
    <definedName name="grupo5">[76]Hoja1!$F$10</definedName>
    <definedName name="grupo6" localSheetId="1">[85]Hoja1!$F$11</definedName>
    <definedName name="grupo6" localSheetId="0">[85]Hoja1!$F$11</definedName>
    <definedName name="grupo6">[76]Hoja1!$F$11</definedName>
    <definedName name="grupo7" localSheetId="1">[85]Hoja1!$F$12</definedName>
    <definedName name="grupo7" localSheetId="0">[85]Hoja1!$F$12</definedName>
    <definedName name="grupo7">[76]Hoja1!$F$12</definedName>
    <definedName name="grupo8" localSheetId="1">[85]Hoja1!$F$13</definedName>
    <definedName name="grupo8" localSheetId="0">[85]Hoja1!$F$13</definedName>
    <definedName name="grupo8">[76]Hoja1!$F$13</definedName>
    <definedName name="grupo9" localSheetId="1">[85]Hoja1!$F$14</definedName>
    <definedName name="grupo9" localSheetId="0">[85]Hoja1!$F$14</definedName>
    <definedName name="grupo9">[76]Hoja1!$F$14</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[104]BASE!$C$4:$H$255</definedName>
    <definedName name="GTC" localSheetId="1">[12]Tablas!#REF!</definedName>
    <definedName name="GTC" localSheetId="0">[12]Tablas!#REF!</definedName>
    <definedName name="GTC">[13]tablas!#REF!</definedName>
    <definedName name="GTE" localSheetId="1">[12]Tablas!#REF!</definedName>
    <definedName name="GTE" localSheetId="0">[12]Tablas!#REF!</definedName>
    <definedName name="GTE">[13]tablas!#REF!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 localSheetId="1">#REF!</definedName>
    <definedName name="GTO_INVEST" localSheetId="0">#REF!</definedName>
    <definedName name="GTO_INVEST">#REF!</definedName>
    <definedName name="GTO_OPERA" localSheetId="1">#REF!</definedName>
    <definedName name="GTO_OPERA" localSheetId="0">#REF!</definedName>
    <definedName name="GTO_OPERA">#REF!</definedName>
    <definedName name="GTP" localSheetId="1">[12]Tablas!#REF!</definedName>
    <definedName name="GTP" localSheetId="0">[12]Tablas!#REF!</definedName>
    <definedName name="GTP">[13]tablas!#REF!</definedName>
    <definedName name="GTRE" localSheetId="1">#REF!</definedName>
    <definedName name="GTRE" localSheetId="0">#REF!</definedName>
    <definedName name="GTRE">#REF!</definedName>
    <definedName name="h" localSheetId="1">#REF!</definedName>
    <definedName name="h" localSheetId="0">#REF!</definedName>
    <definedName name="h">#REF!</definedName>
    <definedName name="H_pump" localSheetId="1">#REF!</definedName>
    <definedName name="H_pump" localSheetId="0">#REF!</definedName>
    <definedName name="H_pump">#REF!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1">[85]Datos!$D$8</definedName>
    <definedName name="hed" localSheetId="0">[85]Datos!$D$8</definedName>
    <definedName name="hed">[76]Datos!$D$8</definedName>
    <definedName name="hen" localSheetId="1">[85]Datos!$D$9</definedName>
    <definedName name="hen" localSheetId="0">[85]Datos!$D$9</definedName>
    <definedName name="hen">[76]Datos!$D$9</definedName>
    <definedName name="HERRERO" localSheetId="1">#REF!</definedName>
    <definedName name="HERRERO" localSheetId="0">#REF!</definedName>
    <definedName name="HERRERO">#REF!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 localSheetId="0">'PROPUESTA ECONOMICA(Proponente)'!ERR</definedName>
    <definedName name="hh">ERR</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'[25]Interc de Hidr.'!$E$1:$E$65536</definedName>
    <definedName name="HIDE1" localSheetId="1">[71]steel!$F$7:$J$7</definedName>
    <definedName name="HIDE1" localSheetId="0">[71]steel!$F$7:$J$7</definedName>
    <definedName name="HIDE1">[99]steel!$F$7:$J$7</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'INDICAR CÓDIGO DEL ITEM DE PAGO'!ERR</definedName>
    <definedName name="HK" localSheetId="0">'PROPUESTA ECONOMICA(Proponente)'!ERR</definedName>
    <definedName name="HK">ERR</definedName>
    <definedName name="HM" localSheetId="1">#REF!</definedName>
    <definedName name="HM" localSheetId="0">#REF!</definedName>
    <definedName name="HM">#REF!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0">#REF!</definedName>
    <definedName name="HOJA1">#REF!</definedName>
    <definedName name="horat">'[25]Itemes Renovación'!#REF!</definedName>
    <definedName name="Hornos" localSheetId="1">#REF!</definedName>
    <definedName name="Hornos" localSheetId="0">#REF!</definedName>
    <definedName name="Hornos">#REF!</definedName>
    <definedName name="HP_stg_Hz" localSheetId="1">#REF!</definedName>
    <definedName name="HP_stg_Hz" localSheetId="0">#REF!</definedName>
    <definedName name="HP_stg_Hz">#REF!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 localSheetId="1">[85]Datos!$D$7</definedName>
    <definedName name="hrn" localSheetId="0">[85]Datos!$D$7</definedName>
    <definedName name="hrn">[76]Datos!$D$7</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 localSheetId="1">#REF!</definedName>
    <definedName name="HTAS1" localSheetId="0">#REF!</definedName>
    <definedName name="HTAS1">#REF!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 localSheetId="1">#REF!</definedName>
    <definedName name="hxdfk" localSheetId="0">#REF!</definedName>
    <definedName name="hxdfk">#REF!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#REF!</definedName>
    <definedName name="I" localSheetId="0">#REF!</definedName>
    <definedName name="I">#REF!</definedName>
    <definedName name="i0" localSheetId="1">#REF!</definedName>
    <definedName name="i0" localSheetId="0">#REF!</definedName>
    <definedName name="i0">#REF!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1">[85]Hoja1!$C$17</definedName>
    <definedName name="ic" localSheetId="0">[85]Hoja1!$C$17</definedName>
    <definedName name="ic">[76]Hoja1!$C$17</definedName>
    <definedName name="icbf" localSheetId="1">[85]Hoja1!$C$15</definedName>
    <definedName name="icbf" localSheetId="0">[85]Hoja1!$C$15</definedName>
    <definedName name="icbf">[76]Hoja1!$C$15</definedName>
    <definedName name="Icct" localSheetId="1">#REF!</definedName>
    <definedName name="Icct" localSheetId="0">#REF!</definedName>
    <definedName name="Icct">#REF!</definedName>
    <definedName name="ICP" localSheetId="1">[12]Tablas!#REF!</definedName>
    <definedName name="ICP" localSheetId="0">[12]Tablas!#REF!</definedName>
    <definedName name="ICP">[13]tablas!#REF!</definedName>
    <definedName name="ICP1_1" localSheetId="1">[12]Tablas!#REF!</definedName>
    <definedName name="ICP1_1" localSheetId="0">[12]Tablas!#REF!</definedName>
    <definedName name="ICP1_1">[13]tablas!#REF!</definedName>
    <definedName name="ICP1_1_1" localSheetId="1">[12]Tablas!#REF!</definedName>
    <definedName name="ICP1_1_1" localSheetId="0">[12]Tablas!#REF!</definedName>
    <definedName name="ICP1_1_1">[13]tablas!#REF!</definedName>
    <definedName name="ICP1_1_2" localSheetId="1">[12]Tablas!#REF!</definedName>
    <definedName name="ICP1_1_2" localSheetId="0">[12]Tablas!#REF!</definedName>
    <definedName name="ICP1_1_2">[13]tablas!#REF!</definedName>
    <definedName name="ICP1_1_3" localSheetId="1">[12]Tablas!#REF!</definedName>
    <definedName name="ICP1_1_3" localSheetId="0">[12]Tablas!#REF!</definedName>
    <definedName name="ICP1_1_3">[13]tablas!#REF!</definedName>
    <definedName name="ICP1_1_4" localSheetId="1">[12]Tablas!#REF!</definedName>
    <definedName name="ICP1_1_4" localSheetId="0">[12]Tablas!#REF!</definedName>
    <definedName name="ICP1_1_4">[13]tablas!#REF!</definedName>
    <definedName name="ICP1_2" localSheetId="1">[12]Tablas!#REF!</definedName>
    <definedName name="ICP1_2" localSheetId="0">[12]Tablas!#REF!</definedName>
    <definedName name="ICP1_2">[13]tablas!#REF!</definedName>
    <definedName name="ICP1_3" localSheetId="1">[12]Tablas!#REF!</definedName>
    <definedName name="ICP1_3" localSheetId="0">[12]Tablas!#REF!</definedName>
    <definedName name="ICP1_3">[13]tablas!#REF!</definedName>
    <definedName name="ICP1_4" localSheetId="1">[12]Tablas!#REF!</definedName>
    <definedName name="ICP1_4" localSheetId="0">[12]Tablas!#REF!</definedName>
    <definedName name="ICP1_4">[13]tablas!#REF!</definedName>
    <definedName name="ID" localSheetId="1">'INDICAR CÓDIGO DEL ITEM DE PAGO'!ERR</definedName>
    <definedName name="ID" localSheetId="0">'PROPUESTA ECONOMICA(Proponente)'!ERR</definedName>
    <definedName name="ID">ERR</definedName>
    <definedName name="IF" localSheetId="1">'[80]A. P. U.'!#REF!</definedName>
    <definedName name="IF" localSheetId="0">'[80]A. P. U.'!#REF!</definedName>
    <definedName name="IF">'[81]a. p. u.'!#REF!</definedName>
    <definedName name="Ig" localSheetId="1">#REF!</definedName>
    <definedName name="Ig" localSheetId="0">#REF!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'[57]1'!$N$41</definedName>
    <definedName name="IMP" localSheetId="1">[43]otros!$C$3</definedName>
    <definedName name="IMP" localSheetId="0">[43]otros!$C$3</definedName>
    <definedName name="IMP">[27]otros!$C$3</definedName>
    <definedName name="IMPRESSION" localSheetId="1">#REF!</definedName>
    <definedName name="IMPRESSION" localSheetId="0">#REF!</definedName>
    <definedName name="IMPRESSION">#REF!</definedName>
    <definedName name="imprimir" localSheetId="1">#REF!</definedName>
    <definedName name="imprimir" localSheetId="0">#REF!</definedName>
    <definedName name="imprimir">#REF!</definedName>
    <definedName name="IMPTOS" localSheetId="1">#REF!</definedName>
    <definedName name="IMPTOS" localSheetId="0">#REF!</definedName>
    <definedName name="IMPTOS">#REF!</definedName>
    <definedName name="IMPTOS1" localSheetId="1">#REF!</definedName>
    <definedName name="IMPTOS1" localSheetId="0">#REF!</definedName>
    <definedName name="IMPTOS1">#REF!</definedName>
    <definedName name="INC" localSheetId="1">#REF!</definedName>
    <definedName name="INC" localSheetId="0">#REF!</definedName>
    <definedName name="INC">#REF!</definedName>
    <definedName name="INCR._PRODC." localSheetId="1">#REF!</definedName>
    <definedName name="INCR._PRODC." localSheetId="0">#REF!</definedName>
    <definedName name="INCR._PRODC.">#REF!</definedName>
    <definedName name="INDICE" localSheetId="1">#REF!</definedName>
    <definedName name="INDICE" localSheetId="0">#REF!</definedName>
    <definedName name="INDICE">#REF!</definedName>
    <definedName name="inf" localSheetId="1">#REF!</definedName>
    <definedName name="inf" localSheetId="0">#REF!</definedName>
    <definedName name="inf">#REF!</definedName>
    <definedName name="INFORME">[105]TABLAS!$A$1:$A$65536</definedName>
    <definedName name="Informe_semanal" localSheetId="1">#REF!</definedName>
    <definedName name="Informe_semanal" localSheetId="0">#REF!</definedName>
    <definedName name="Informe_semanal">#REF!</definedName>
    <definedName name="INGENIERIA1" localSheetId="1" hidden="1">#REF!</definedName>
    <definedName name="INGENIERIA1" localSheetId="0" hidden="1">#REF!</definedName>
    <definedName name="INGENIERIA1" hidden="1">#REF!</definedName>
    <definedName name="INGENIERIA11" localSheetId="1" hidden="1">#REF!</definedName>
    <definedName name="INGENIERIA11" localSheetId="0" hidden="1">#REF!</definedName>
    <definedName name="INGENIERIA11" hidden="1">#REF!</definedName>
    <definedName name="iniciales" localSheetId="1">'[46]Reservas de Petróleo'!$A$2,'[46]Reservas de Petróleo'!$A$1,'[46]Reservas de Petróleo'!$D$4,'[46]Reservas de Petróleo'!$D$1:$D$65536</definedName>
    <definedName name="iniciales" localSheetId="0">'[46]Reservas de Petróleo'!$A$2,'[46]Reservas de Petróleo'!$A$1,'[46]Reservas de Petróleo'!$D$4,'[46]Reservas de Petróleo'!$D$1:$D$65536</definedName>
    <definedName name="iniciales">'[40]Reservas de Petróleo'!$A$2,'[40]Reservas de Petróleo'!$A$1,'[40]Reservas de Petróleo'!$D$4,'[40]Reservas de Petróleo'!$D$1:$D$65536</definedName>
    <definedName name="Inicio" localSheetId="1">[31]BASES!$E$26</definedName>
    <definedName name="Inicio" localSheetId="0">[31]BASES!$E$26</definedName>
    <definedName name="Inicio">[50]BASES!$E$26</definedName>
    <definedName name="INPU" localSheetId="1">#REF!</definedName>
    <definedName name="INPU" localSheetId="0">#REF!</definedName>
    <definedName name="INPU">#REF!</definedName>
    <definedName name="INPUT" localSheetId="1">'[30]7422CW00'!#REF!</definedName>
    <definedName name="INPUT" localSheetId="0">'[30]7422CW00'!#REF!</definedName>
    <definedName name="INPUT">'[31]7422cw00'!#REF!</definedName>
    <definedName name="INSU">[106]INSUMOS!$A$1:$E$65536</definedName>
    <definedName name="Insumos_auxiliares" localSheetId="1">[107]Insumos!#REF!</definedName>
    <definedName name="Insumos_auxiliares">[107]Insumos!#REF!</definedName>
    <definedName name="Insumos_basicos" localSheetId="1">#REF!</definedName>
    <definedName name="Insumos_basicos" localSheetId="0">#REF!</definedName>
    <definedName name="Insumos_basicos">#REF!</definedName>
    <definedName name="Int" localSheetId="1">#REF!</definedName>
    <definedName name="Int" localSheetId="0">#REF!</definedName>
    <definedName name="Int">#REF!</definedName>
    <definedName name="InTap">[25]Interc.tapones!$E$1:$E$65536</definedName>
    <definedName name="INTER">[50]Hoja3!$F$7:$F$9</definedName>
    <definedName name="Intercambiadores" localSheetId="1">#REF!</definedName>
    <definedName name="Intercambiadores" localSheetId="0">#REF!</definedName>
    <definedName name="Intercambiadores">#REF!</definedName>
    <definedName name="Interest_Rate" localSheetId="1">#REF!</definedName>
    <definedName name="Interest_Rate" localSheetId="0">#REF!</definedName>
    <definedName name="Interest_Rate">#REF!</definedName>
    <definedName name="INTERMEDIA_I" localSheetId="1">#REF!</definedName>
    <definedName name="INTERMEDIA_I" localSheetId="0">#REF!</definedName>
    <definedName name="INTERMEDIA_I">#REF!</definedName>
    <definedName name="Interventor" localSheetId="1">[62]CONTRATO!$E$12</definedName>
    <definedName name="Interventor" localSheetId="0">[62]CONTRATO!$E$12</definedName>
    <definedName name="Interventor">[63]CONTRATO!$E$12</definedName>
    <definedName name="IntVal">'[25]Interc.válv.'!$E$1:$E$65536</definedName>
    <definedName name="INV_11">'[108]PR 1'!$A$2:$N$655</definedName>
    <definedName name="INV_Payments" localSheetId="0">[79]!INV_Payments</definedName>
    <definedName name="INV_Payments">[79]!INV_Payments</definedName>
    <definedName name="InvDol1" localSheetId="1">#REF!</definedName>
    <definedName name="InvDol1" localSheetId="0">#REF!</definedName>
    <definedName name="InvDol1">#REF!</definedName>
    <definedName name="InvDol2" localSheetId="1">#REF!</definedName>
    <definedName name="InvDol2" localSheetId="0">#REF!</definedName>
    <definedName name="InvDol2">#REF!</definedName>
    <definedName name="InvDol3" localSheetId="1">#REF!</definedName>
    <definedName name="InvDol3" localSheetId="0">#REF!</definedName>
    <definedName name="InvDol3">#REF!</definedName>
    <definedName name="InvDol4" localSheetId="1">#REF!</definedName>
    <definedName name="InvDol4" localSheetId="0">#REF!</definedName>
    <definedName name="InvDol4">#REF!</definedName>
    <definedName name="InvDol5" localSheetId="1">#REF!</definedName>
    <definedName name="InvDol5" localSheetId="0">#REF!</definedName>
    <definedName name="InvDol5">#REF!</definedName>
    <definedName name="InvDol6" localSheetId="1">#REF!</definedName>
    <definedName name="InvDol6" localSheetId="0">#REF!</definedName>
    <definedName name="InvDol6">#REF!</definedName>
    <definedName name="InvDol7" localSheetId="1">#REF!</definedName>
    <definedName name="InvDol7" localSheetId="0">#REF!</definedName>
    <definedName name="InvDol7">#REF!</definedName>
    <definedName name="InvDol8" localSheetId="1">#REF!</definedName>
    <definedName name="InvDol8" localSheetId="0">#REF!</definedName>
    <definedName name="InvDol8">#REF!</definedName>
    <definedName name="IOU" localSheetId="1">#REF!</definedName>
    <definedName name="IOU" localSheetId="0">#REF!</definedName>
    <definedName name="IOU">#REF!</definedName>
    <definedName name="IOUHH" localSheetId="1">'INDICAR CÓDIGO DEL ITEM DE PAGO'!ERR</definedName>
    <definedName name="IOUHH" localSheetId="0">'PROPUESTA ECONOMICA(Proponente)'!ERR</definedName>
    <definedName name="IOUHH">ERR</definedName>
    <definedName name="IP" localSheetId="1">#REF!</definedName>
    <definedName name="IP" localSheetId="0">#REF!</definedName>
    <definedName name="IP">#REF!</definedName>
    <definedName name="irng" localSheetId="1" hidden="1">#REF!</definedName>
    <definedName name="irng" localSheetId="0" hidden="1">#REF!</definedName>
    <definedName name="irng" hidden="1">#REF!</definedName>
    <definedName name="Iss" localSheetId="1">'[62]LIQUIDA-NOMINA'!$AT$4</definedName>
    <definedName name="Iss" localSheetId="0">'[62]LIQUIDA-NOMINA'!$AT$4</definedName>
    <definedName name="Iss">'[63]LIQUIDA-NOMINA'!$AT$4</definedName>
    <definedName name="issafp" localSheetId="1">[85]Hoja1!$C$19</definedName>
    <definedName name="issafp" localSheetId="0">[85]Hoja1!$C$19</definedName>
    <definedName name="issafp">[76]Hoja1!$C$19</definedName>
    <definedName name="isscs" localSheetId="1">[85]Hoja1!$C$21</definedName>
    <definedName name="isscs" localSheetId="0">[85]Hoja1!$C$21</definedName>
    <definedName name="isscs">[76]Hoja1!$C$21</definedName>
    <definedName name="isseps" localSheetId="1">[85]Hoja1!$C$20</definedName>
    <definedName name="isseps" localSheetId="0">[85]Hoja1!$C$20</definedName>
    <definedName name="isseps">[76]Hoja1!$C$20</definedName>
    <definedName name="ITEM">[104]BASE!$C$4:$H$255</definedName>
    <definedName name="ITEM1" localSheetId="1">#REF!</definedName>
    <definedName name="ITEM1" localSheetId="0">#REF!</definedName>
    <definedName name="ITEM1">#REF!</definedName>
    <definedName name="ITEM15" localSheetId="1">#REF!</definedName>
    <definedName name="ITEM15" localSheetId="0">#REF!</definedName>
    <definedName name="ITEM15">#REF!</definedName>
    <definedName name="ITEM2" localSheetId="1">#REF!</definedName>
    <definedName name="ITEM2" localSheetId="0">#REF!</definedName>
    <definedName name="ITEM2">#REF!</definedName>
    <definedName name="item210.3" localSheetId="1">#REF!</definedName>
    <definedName name="item210.3" localSheetId="0">#REF!</definedName>
    <definedName name="item210.3">#REF!</definedName>
    <definedName name="item230.1" localSheetId="1">#REF!</definedName>
    <definedName name="item230.1" localSheetId="0">#REF!</definedName>
    <definedName name="item230.1">#REF!</definedName>
    <definedName name="ITEM3" localSheetId="1">#REF!</definedName>
    <definedName name="ITEM3" localSheetId="0">#REF!</definedName>
    <definedName name="ITEM3">#REF!</definedName>
    <definedName name="item310" localSheetId="1">#REF!</definedName>
    <definedName name="item310" localSheetId="0">#REF!</definedName>
    <definedName name="item310">#REF!</definedName>
    <definedName name="item320.2" localSheetId="1">#REF!</definedName>
    <definedName name="item320.2" localSheetId="0">#REF!</definedName>
    <definedName name="item320.2">#REF!</definedName>
    <definedName name="item330.1" localSheetId="1">#REF!</definedName>
    <definedName name="item330.1" localSheetId="0">#REF!</definedName>
    <definedName name="item330.1">#REF!</definedName>
    <definedName name="item420" localSheetId="1">#REF!</definedName>
    <definedName name="item420" localSheetId="0">#REF!</definedName>
    <definedName name="item420">#REF!</definedName>
    <definedName name="item450.2P" localSheetId="1">#REF!</definedName>
    <definedName name="item450.2P" localSheetId="0">#REF!</definedName>
    <definedName name="item450.2P">#REF!</definedName>
    <definedName name="item600.1" localSheetId="1">#REF!</definedName>
    <definedName name="item600.1" localSheetId="0">#REF!</definedName>
    <definedName name="item600.1">#REF!</definedName>
    <definedName name="item610.1" localSheetId="1">#REF!</definedName>
    <definedName name="item610.1" localSheetId="0">#REF!</definedName>
    <definedName name="item610.1">#REF!</definedName>
    <definedName name="item610.2" localSheetId="1">#REF!</definedName>
    <definedName name="item610.2" localSheetId="0">#REF!</definedName>
    <definedName name="item610.2">#REF!</definedName>
    <definedName name="item630.4" localSheetId="1">#REF!</definedName>
    <definedName name="item630.4" localSheetId="0">#REF!</definedName>
    <definedName name="item630.4">#REF!</definedName>
    <definedName name="item630.6" localSheetId="1">#REF!</definedName>
    <definedName name="item630.6" localSheetId="0">#REF!</definedName>
    <definedName name="item630.6">#REF!</definedName>
    <definedName name="item630.7" localSheetId="1">#REF!</definedName>
    <definedName name="item630.7" localSheetId="0">#REF!</definedName>
    <definedName name="item630.7">#REF!</definedName>
    <definedName name="item640.3" localSheetId="1">#REF!</definedName>
    <definedName name="item640.3" localSheetId="0">#REF!</definedName>
    <definedName name="item640.3">#REF!</definedName>
    <definedName name="item661" localSheetId="1">#REF!</definedName>
    <definedName name="item661" localSheetId="0">#REF!</definedName>
    <definedName name="item661">#REF!</definedName>
    <definedName name="item671" localSheetId="1">#REF!</definedName>
    <definedName name="item671" localSheetId="0">#REF!</definedName>
    <definedName name="item671">#REF!</definedName>
    <definedName name="item673.1" localSheetId="1">#REF!</definedName>
    <definedName name="item673.1" localSheetId="0">#REF!</definedName>
    <definedName name="item673.1">#REF!</definedName>
    <definedName name="item673.3" localSheetId="1">#REF!</definedName>
    <definedName name="item673.3" localSheetId="0">#REF!</definedName>
    <definedName name="item673.3">#REF!</definedName>
    <definedName name="item681" localSheetId="1">#REF!</definedName>
    <definedName name="item681" localSheetId="0">#REF!</definedName>
    <definedName name="item681">#REF!</definedName>
    <definedName name="item700.1" localSheetId="1">#REF!</definedName>
    <definedName name="item700.1" localSheetId="0">#REF!</definedName>
    <definedName name="item700.1">#REF!</definedName>
    <definedName name="item710.1" localSheetId="1">#REF!</definedName>
    <definedName name="item710.1" localSheetId="0">#REF!</definedName>
    <definedName name="item710.1">#REF!</definedName>
    <definedName name="item710.2" localSheetId="1">#REF!</definedName>
    <definedName name="item710.2" localSheetId="0">#REF!</definedName>
    <definedName name="item710.2">#REF!</definedName>
    <definedName name="item730.1" localSheetId="1">#REF!</definedName>
    <definedName name="item730.1" localSheetId="0">#REF!</definedName>
    <definedName name="item730.1">#REF!</definedName>
    <definedName name="item730.2" localSheetId="1">#REF!</definedName>
    <definedName name="item730.2" localSheetId="0">#REF!</definedName>
    <definedName name="item730.2">#REF!</definedName>
    <definedName name="item730.2.4" localSheetId="1">#REF!</definedName>
    <definedName name="item730.2.4" localSheetId="0">#REF!</definedName>
    <definedName name="item730.2.4">#REF!</definedName>
    <definedName name="item900.2" localSheetId="1">#REF!</definedName>
    <definedName name="item900.2" localSheetId="0">#REF!</definedName>
    <definedName name="item900.2">#REF!</definedName>
    <definedName name="ItemCodos" localSheetId="1">#REF!</definedName>
    <definedName name="ItemCodos" localSheetId="0">#REF!</definedName>
    <definedName name="ItemCodos">#REF!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0">#REF!</definedName>
    <definedName name="IVA">#REF!</definedName>
    <definedName name="iwjer" localSheetId="1">#REF!</definedName>
    <definedName name="iwjer" localSheetId="0">#REF!</definedName>
    <definedName name="iwjer">#REF!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 localSheetId="0">'PROPUESTA ECONOMICA(Proponente)'!ERR</definedName>
    <definedName name="jj">ERR</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0">#REF!</definedName>
    <definedName name="jkl">#REF!</definedName>
    <definedName name="JOHNNY" localSheetId="1">'INDICAR CÓDIGO DEL ITEM DE PAGO'!ERR</definedName>
    <definedName name="JOHNNY" localSheetId="0">'PROPUESTA ECONOMICA(Proponente)'!ERR</definedName>
    <definedName name="JOHNNY">ERR</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0">#REF!</definedName>
    <definedName name="jvv">#REF!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dmfm" localSheetId="1" hidden="1">#REF!</definedName>
    <definedName name="kdmfm" localSheetId="0" hidden="1">#REF!</definedName>
    <definedName name="kdmfm" hidden="1">#REF!</definedName>
    <definedName name="kf" localSheetId="1">#REF!</definedName>
    <definedName name="kf" localSheetId="0">#REF!</definedName>
    <definedName name="kf">#REF!</definedName>
    <definedName name="kh" localSheetId="1">#REF!</definedName>
    <definedName name="kh" localSheetId="0">#REF!</definedName>
    <definedName name="kh">#REF!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 localSheetId="0">'PROPUESTA ECONOMICA(Proponente)'!ERR</definedName>
    <definedName name="kl">ERR</definedName>
    <definedName name="klklk" localSheetId="1">#REF!</definedName>
    <definedName name="klklk" localSheetId="0">#REF!</definedName>
    <definedName name="klklk">#REF!</definedName>
    <definedName name="km" localSheetId="1">#REF!</definedName>
    <definedName name="km" localSheetId="0">#REF!</definedName>
    <definedName name="km">#REF!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 localSheetId="1">#REF!</definedName>
    <definedName name="ksogtk" localSheetId="0">#REF!</definedName>
    <definedName name="ksogtk">#REF!</definedName>
    <definedName name="kuyhgbe" localSheetId="1">#REF!</definedName>
    <definedName name="kuyhgbe" localSheetId="0">#REF!</definedName>
    <definedName name="kuyhgb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 localSheetId="1">#REF!</definedName>
    <definedName name="la" localSheetId="0">#REF!</definedName>
    <definedName name="la">#REF!</definedName>
    <definedName name="LAF" localSheetId="1">#REF!</definedName>
    <definedName name="LAF" localSheetId="0">#REF!</definedName>
    <definedName name="LAF">#REF!</definedName>
    <definedName name="lame" localSheetId="1" hidden="1">#REF!</definedName>
    <definedName name="lame" localSheetId="0" hidden="1">#REF!</definedName>
    <definedName name="lame" hidden="1">#REF!</definedName>
    <definedName name="LANODO" localSheetId="1">#REF!</definedName>
    <definedName name="LANODO" localSheetId="0">#REF!</definedName>
    <definedName name="LANODO">#REF!</definedName>
    <definedName name="LANODOFT" localSheetId="1">#REF!</definedName>
    <definedName name="LANODOFT" localSheetId="0">#REF!</definedName>
    <definedName name="LANODOFT">#REF!</definedName>
    <definedName name="Last_Row">#N/A</definedName>
    <definedName name="lb" localSheetId="1">#REF!</definedName>
    <definedName name="lb" localSheetId="0">#REF!</definedName>
    <definedName name="lb">#REF!</definedName>
    <definedName name="ld" localSheetId="1">#REF!</definedName>
    <definedName name="ld" localSheetId="0">#REF!</definedName>
    <definedName name="ld">#REF!</definedName>
    <definedName name="Libro1_Hoja1_Lista">[109]LISTADO!#REF!</definedName>
    <definedName name="LICITACION" localSheetId="1">#REF!</definedName>
    <definedName name="LICITACION" localSheetId="0">#REF!</definedName>
    <definedName name="LICITACION">#REF!</definedName>
    <definedName name="LINEA" localSheetId="1">[110]CONT_ADI!#REF!</definedName>
    <definedName name="LINEA">[110]CONT_ADI!#REF!</definedName>
    <definedName name="ListaCantidad" localSheetId="1">#REF!</definedName>
    <definedName name="ListaCantidad" localSheetId="0">#REF!</definedName>
    <definedName name="ListaCantidad">#REF!</definedName>
    <definedName name="Listado" localSheetId="1">#REF!</definedName>
    <definedName name="Listado" localSheetId="0">#REF!</definedName>
    <definedName name="Listado">#REF!</definedName>
    <definedName name="Listado1" localSheetId="1">#REF!</definedName>
    <definedName name="Listado1" localSheetId="0">#REF!</definedName>
    <definedName name="Listado1">#REF!</definedName>
    <definedName name="ListaItem" localSheetId="1">#REF!</definedName>
    <definedName name="ListaItem" localSheetId="0">#REF!</definedName>
    <definedName name="ListaItem">#REF!</definedName>
    <definedName name="ListaUni">[111]TOTALES!$D$7:$D$654</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[112]tub!$C$1:$J$39</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 localSheetId="1">#REF!</definedName>
    <definedName name="Loan_Start" localSheetId="0">#REF!</definedName>
    <definedName name="Loan_Start">#REF!</definedName>
    <definedName name="Loan_Years" localSheetId="1">#REF!</definedName>
    <definedName name="Loan_Years" localSheetId="0">#REF!</definedName>
    <definedName name="Loan_Years">#REF!</definedName>
    <definedName name="LOCA" localSheetId="1">[44]!absc</definedName>
    <definedName name="LOCA" localSheetId="0">[44]!absc</definedName>
    <definedName name="LOCA">[45]!absc</definedName>
    <definedName name="LOCA1" localSheetId="1">[59]!absc</definedName>
    <definedName name="LOCA1" localSheetId="0">[59]!absc</definedName>
    <definedName name="LOCA1">[60]!absc</definedName>
    <definedName name="LOCALIZACION_Y_REPLANTEO" localSheetId="1">#REF!</definedName>
    <definedName name="LOCALIZACION_Y_REPLANTEO" localSheetId="0">#REF!</definedName>
    <definedName name="LOCALIZACION_Y_REPLANTEO">#REF!</definedName>
    <definedName name="LOGO" localSheetId="1">'INDICAR CÓDIGO DEL ITEM DE PAGO'!ERR</definedName>
    <definedName name="LOGO" localSheetId="0">'PROPUESTA ECONOMICA(Proponente)'!ERR</definedName>
    <definedName name="LOGO">ERR</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 localSheetId="1">#REF!</definedName>
    <definedName name="lp" localSheetId="0">#REF!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1">'[8]Res-Accide-10'!#REF!</definedName>
    <definedName name="lun" localSheetId="0">'[8]Res-Accide-10'!#REF!</definedName>
    <definedName name="lun">'[67]res-accide-10'!#REF!</definedName>
    <definedName name="lv" localSheetId="1">#REF!</definedName>
    <definedName name="lv" localSheetId="0">#REF!</definedName>
    <definedName name="lv">#REF!</definedName>
    <definedName name="m" localSheetId="1">#REF!</definedName>
    <definedName name="m" localSheetId="0">#REF!</definedName>
    <definedName name="m">#REF!</definedName>
    <definedName name="MA" localSheetId="1">'[8]Res-Accide-10'!#REF!</definedName>
    <definedName name="MA" localSheetId="0">'[8]Res-Accide-10'!#REF!</definedName>
    <definedName name="MA">'[67]res-accide-10'!#REF!</definedName>
    <definedName name="MACR" localSheetId="1">#REF!</definedName>
    <definedName name="MACR" localSheetId="0">#REF!</definedName>
    <definedName name="MACR">#REF!</definedName>
    <definedName name="MACRDEL" localSheetId="1">'[30]7422CW00'!#REF!</definedName>
    <definedName name="MACRDEL" localSheetId="0">'[30]7422CW00'!#REF!</definedName>
    <definedName name="MACRDEL">'[31]7422cw00'!#REF!</definedName>
    <definedName name="Macroactividad" localSheetId="1">#REF!</definedName>
    <definedName name="Macroactividad" localSheetId="0">#REF!</definedName>
    <definedName name="Macroactividad">#REF!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1">[82]Insum!$A$68:$H$98</definedName>
    <definedName name="MAQUINAR" localSheetId="0">[83]Insum!$A$68:$H$98</definedName>
    <definedName name="MAQUINAR">[84]Insum!$A$68:$H$98</definedName>
    <definedName name="mar" localSheetId="1">'[8]Res-Accide-10'!#REF!</definedName>
    <definedName name="mar" localSheetId="0">'[8]Res-Accide-10'!#REF!</definedName>
    <definedName name="mar">'[67]res-accide-10'!#REF!</definedName>
    <definedName name="MARCO_H" localSheetId="1">#REF!</definedName>
    <definedName name="MARCO_H" localSheetId="0">#REF!</definedName>
    <definedName name="MARCO_H">#REF!</definedName>
    <definedName name="marina">'[99]Informe Semanal 1'!#REF!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1">#REF!</definedName>
    <definedName name="MAT" localSheetId="0">#REF!</definedName>
    <definedName name="MAT">#REF!</definedName>
    <definedName name="MATERIAL">'[70]TABLA MATERIALES'!$A$3:$D$654</definedName>
    <definedName name="materiales">[98]materiales!$A$7:$A$1317</definedName>
    <definedName name="materiales1" localSheetId="1">#REF!</definedName>
    <definedName name="materiales1" localSheetId="0">#REF!</definedName>
    <definedName name="materiales1">#REF!</definedName>
    <definedName name="MaterialTub" localSheetId="1">#REF!</definedName>
    <definedName name="MaterialTub" localSheetId="0">#REF!</definedName>
    <definedName name="MaterialTub">#REF!</definedName>
    <definedName name="MATRIZ" localSheetId="1">#REF!</definedName>
    <definedName name="MATRIZ" localSheetId="0">#REF!</definedName>
    <definedName name="MATRIZ">#REF!</definedName>
    <definedName name="MATRIZ_DE_DATOS" localSheetId="1">#REF!</definedName>
    <definedName name="MATRIZ_DE_DATOS" localSheetId="0">#REF!</definedName>
    <definedName name="MATRIZ_DE_DATOS">#REF!</definedName>
    <definedName name="MCCs" localSheetId="1">#REF!</definedName>
    <definedName name="MCCs" localSheetId="0">#REF!</definedName>
    <definedName name="MCCs">#REF!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'[113]CCP,LEYES, Y DEC.'!#REF!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 localSheetId="1">'[30]7422CW00'!#REF!</definedName>
    <definedName name="MENU1" localSheetId="0">'[30]7422CW00'!#REF!</definedName>
    <definedName name="MENU1">'[31]7422cw00'!#REF!</definedName>
    <definedName name="MENU2" localSheetId="1">'[30]7422CW00'!#REF!</definedName>
    <definedName name="MENU2" localSheetId="0">'[30]7422CW00'!#REF!</definedName>
    <definedName name="MENU2">'[31]7422cw00'!#REF!</definedName>
    <definedName name="MENU3" localSheetId="1">'[30]7422CW00'!#REF!</definedName>
    <definedName name="MENU3" localSheetId="0">'[30]7422CW00'!#REF!</definedName>
    <definedName name="MENU3">'[31]7422cw00'!#REF!</definedName>
    <definedName name="MENU4" localSheetId="1">'[30]7422CW00'!#REF!</definedName>
    <definedName name="MENU4" localSheetId="0">'[30]7422CW00'!#REF!</definedName>
    <definedName name="MENU4">'[31]7422cw00'!#REF!</definedName>
    <definedName name="MENU5" localSheetId="1">'[30]7422CW00'!#REF!</definedName>
    <definedName name="MENU5" localSheetId="0">'[30]7422CW00'!#REF!</definedName>
    <definedName name="MENU5">'[31]7422cw00'!#REF!</definedName>
    <definedName name="MENU6" localSheetId="1">'[30]7422CW00'!#REF!</definedName>
    <definedName name="MENU6" localSheetId="0">'[30]7422CW00'!#REF!</definedName>
    <definedName name="MENU6">'[31]7422cw00'!#REF!</definedName>
    <definedName name="MES" localSheetId="1">[43]PRESUPUESTO!$C$13</definedName>
    <definedName name="MES" localSheetId="0">[43]PRESUPUESTO!$C$13</definedName>
    <definedName name="MES">[27]PRESUPUESTO!$C$13</definedName>
    <definedName name="MesCotiz" localSheetId="1">'[9]LIQ-NOM'!$H$3</definedName>
    <definedName name="MesCotiz" localSheetId="0">'[9]LIQ-NOM'!$H$3</definedName>
    <definedName name="MesCotiz">'[8]LIQ-NOM'!$H$3</definedName>
    <definedName name="MesCotizacion" localSheetId="1">'[62]LIQUIDA-NOMINA'!$H$3</definedName>
    <definedName name="MesCotizacion" localSheetId="0">'[62]LIQUIDA-NOMINA'!$H$3</definedName>
    <definedName name="MesCotizacion">'[63]LIQUIDA-NOMINA'!$H$3</definedName>
    <definedName name="MESES" localSheetId="1">#REF!</definedName>
    <definedName name="MESES" localSheetId="0">#REF!</definedName>
    <definedName name="MESES">#REF!</definedName>
    <definedName name="MesesMora" localSheetId="1">'[9]LIQ-NOM'!$I$3</definedName>
    <definedName name="MesesMora" localSheetId="0">'[9]LIQ-NOM'!$I$3</definedName>
    <definedName name="MesesMora">'[8]LIQ-NOM'!$I$3</definedName>
    <definedName name="Meta1" localSheetId="1">#REF!</definedName>
    <definedName name="Meta1" localSheetId="0">#REF!</definedName>
    <definedName name="Meta1">#REF!</definedName>
    <definedName name="Meta2" localSheetId="1">#REF!</definedName>
    <definedName name="Meta2" localSheetId="0">#REF!</definedName>
    <definedName name="Meta2">#REF!</definedName>
    <definedName name="Meta3" localSheetId="1">#REF!</definedName>
    <definedName name="Meta3" localSheetId="0">#REF!</definedName>
    <definedName name="Meta3">#REF!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 localSheetId="1">#REF!</definedName>
    <definedName name="Mi_Salida" localSheetId="0">#REF!</definedName>
    <definedName name="Mi_Salida">#REF!</definedName>
    <definedName name="Mi_Salida1" localSheetId="1">#REF!</definedName>
    <definedName name="Mi_Salida1" localSheetId="0">#REF!</definedName>
    <definedName name="Mi_Salida1">#REF!</definedName>
    <definedName name="MICR" localSheetId="1">#REF!</definedName>
    <definedName name="MICR" localSheetId="0">#REF!</definedName>
    <definedName name="MICR">#REF!</definedName>
    <definedName name="MIN_MAX_sma" localSheetId="1">#REF!</definedName>
    <definedName name="MIN_MAX_sma" localSheetId="0">#REF!</definedName>
    <definedName name="MIN_MAX_sma">#REF!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localSheetId="0" hidden="1">{#N/A,#N/A,FALSE,"Hoja1";#N/A,#N/A,FALSE,"Hoja2"}</definedName>
    <definedName name="MOA" hidden="1">{#N/A,#N/A,FALSE,"Hoja1";#N/A,#N/A,FALSE,"Hoja2"}</definedName>
    <definedName name="MOD">#REF!</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 localSheetId="1">[7]!Módulo3.anexo1</definedName>
    <definedName name="Módulo3.anexo1" localSheetId="0">[7]!Módulo3.anexo1</definedName>
    <definedName name="Módulo3.anexo1">[8]!Módulo3.anexo1</definedName>
    <definedName name="Módulo3.anexo10" localSheetId="1">[7]!Módulo3.anexo10</definedName>
    <definedName name="Módulo3.anexo10" localSheetId="0">[7]!Módulo3.anexo10</definedName>
    <definedName name="Módulo3.anexo10">[8]!Módulo3.anexo10</definedName>
    <definedName name="Módulo3.anexo11" localSheetId="1">[7]!Módulo3.anexo11</definedName>
    <definedName name="Módulo3.anexo11" localSheetId="0">[7]!Módulo3.anexo11</definedName>
    <definedName name="Módulo3.anexo11">[8]!Módulo3.anexo11</definedName>
    <definedName name="Módulo3.anexo12" localSheetId="1">[7]!Módulo3.anexo12</definedName>
    <definedName name="Módulo3.anexo12" localSheetId="0">[7]!Módulo3.anexo12</definedName>
    <definedName name="Módulo3.anexo12">[8]!Módulo3.anexo12</definedName>
    <definedName name="Módulo3.anexo3" localSheetId="1">[7]!Módulo3.anexo3</definedName>
    <definedName name="Módulo3.anexo3" localSheetId="0">[7]!Módulo3.anexo3</definedName>
    <definedName name="Módulo3.anexo3">[8]!Módulo3.anexo3</definedName>
    <definedName name="Módulo3.anexo4" localSheetId="1">[7]!Módulo3.anexo4</definedName>
    <definedName name="Módulo3.anexo4" localSheetId="0">[7]!Módulo3.anexo4</definedName>
    <definedName name="Módulo3.anexo4">[8]!Módulo3.anexo4</definedName>
    <definedName name="Módulo3.anexo5" localSheetId="1">[7]!Módulo3.anexo5</definedName>
    <definedName name="Módulo3.anexo5" localSheetId="0">[7]!Módulo3.anexo5</definedName>
    <definedName name="Módulo3.anexo5">[8]!Módulo3.anexo5</definedName>
    <definedName name="Módulo3.anexo6" localSheetId="1">[7]!Módulo3.anexo6</definedName>
    <definedName name="Módulo3.anexo6" localSheetId="0">[7]!Módulo3.anexo6</definedName>
    <definedName name="Módulo3.anexo6">[8]!Módulo3.anexo6</definedName>
    <definedName name="Módulo8.anexo16" localSheetId="1">[7]!Módulo8.anexo16</definedName>
    <definedName name="Módulo8.anexo16" localSheetId="0">[7]!Módulo8.anexo16</definedName>
    <definedName name="Módulo8.anexo16">[8]!Módulo8.anexo16</definedName>
    <definedName name="MOE" localSheetId="1" hidden="1">{#N/A,#N/A,FALSE,"Hoja1";#N/A,#N/A,FALSE,"Hoja2"}</definedName>
    <definedName name="MOE" localSheetId="0" hidden="1">{#N/A,#N/A,FALSE,"Hoja1";#N/A,#N/A,FALSE,"Hoja2"}</definedName>
    <definedName name="MOE" hidden="1">{#N/A,#N/A,FALSE,"Hoja1";#N/A,#N/A,FALSE,"Hoja2"}</definedName>
    <definedName name="MONEDA">[114]Tablas!$AO$6:$AO$7</definedName>
    <definedName name="mono" localSheetId="1">#REF!</definedName>
    <definedName name="mono" localSheetId="0">#REF!</definedName>
    <definedName name="mono">#REF!</definedName>
    <definedName name="MontoVigenciasA1" localSheetId="1">#REF!</definedName>
    <definedName name="MontoVigenciasA1" localSheetId="0">#REF!</definedName>
    <definedName name="MontoVigenciasA1">#REF!</definedName>
    <definedName name="MontoVigenciasA2" localSheetId="1">#REF!</definedName>
    <definedName name="MontoVigenciasA2" localSheetId="0">#REF!</definedName>
    <definedName name="MontoVigenciasA2">#REF!</definedName>
    <definedName name="MontoVigenciasA3" localSheetId="1">#REF!</definedName>
    <definedName name="MontoVigenciasA3" localSheetId="0">#REF!</definedName>
    <definedName name="MontoVigenciasA3">#REF!</definedName>
    <definedName name="MontoVigenciasA4" localSheetId="1">#REF!</definedName>
    <definedName name="MontoVigenciasA4" localSheetId="0">#REF!</definedName>
    <definedName name="MontoVigenciasA4">#REF!</definedName>
    <definedName name="MontoVigenciasA5" localSheetId="1">#REF!</definedName>
    <definedName name="MontoVigenciasA5" localSheetId="0">#REF!</definedName>
    <definedName name="MontoVigenciasA5">#REF!</definedName>
    <definedName name="Mora" localSheetId="1">[9]EMPRESA!$I$29</definedName>
    <definedName name="Mora" localSheetId="0">[9]EMPRESA!$I$29</definedName>
    <definedName name="Mora">[8]EMPRESA!$I$29</definedName>
    <definedName name="MORON" localSheetId="1">#REF!</definedName>
    <definedName name="MORON" localSheetId="0">#REF!</definedName>
    <definedName name="MORON">#REF!</definedName>
    <definedName name="MRLART" localSheetId="1">[34]STRSUMM0!#REF!</definedName>
    <definedName name="MRLART" localSheetId="0">[34]STRSUMM0!#REF!</definedName>
    <definedName name="MRLART">[35]strsumm0!#REF!</definedName>
    <definedName name="MRSUPDET" localSheetId="1">[71]steel!#REF!</definedName>
    <definedName name="MRSUPDET" localSheetId="0">[71]steel!#REF!</definedName>
    <definedName name="MRSUPDET">[72]steel!#REF!</definedName>
    <definedName name="Mtz_Avance" localSheetId="1">#REF!</definedName>
    <definedName name="Mtz_Avance" localSheetId="0">#REF!</definedName>
    <definedName name="Mtz_Avance">#REF!</definedName>
    <definedName name="Mv" localSheetId="1">#REF!</definedName>
    <definedName name="Mv" localSheetId="0">#REF!</definedName>
    <definedName name="Mv">#REF!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0">[79]!Nada</definedName>
    <definedName name="Nada">[79]!Nada</definedName>
    <definedName name="Nafta_2">'[115] ASR+Nafta'!$K$19:$AS$19</definedName>
    <definedName name="Nafta2">'[115] ASR+Nafta'!$K$19:$AS$19</definedName>
    <definedName name="Nafta3">'[115]Todos+Nafta'!$K$19:$AS$19</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 localSheetId="1">[62]EMPRESA!$F$8</definedName>
    <definedName name="Nit" localSheetId="0">[62]EMPRESA!$F$8</definedName>
    <definedName name="Nit">[63]EMPRESA!$F$8</definedName>
    <definedName name="Nmax" localSheetId="1">#REF!</definedName>
    <definedName name="Nmax" localSheetId="0">#REF!</definedName>
    <definedName name="Nmax">#REF!</definedName>
    <definedName name="nmdlf" localSheetId="1">#REF!</definedName>
    <definedName name="nmdlf" localSheetId="0">#REF!</definedName>
    <definedName name="nmdlf">#REF!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'INDICAR CÓDIGO DEL ITEM DE PAGO'!ERR</definedName>
    <definedName name="NO" localSheetId="0">'PROPUESTA ECONOMICA(Proponente)'!ERR</definedName>
    <definedName name="NO">ERR</definedName>
    <definedName name="No_desarrolladas" localSheetId="1">'[46]Reservas de Petróleo'!$A$2,'[46]Reservas de Petróleo'!$A$1,'[46]Reservas de Petróleo'!$D$4,'[46]Reservas de Petróleo'!$G$1:$G$65536</definedName>
    <definedName name="No_desarrolladas" localSheetId="0">'[46]Reservas de Petróleo'!$A$2,'[46]Reservas de Petróleo'!$A$1,'[46]Reservas de Petróleo'!$D$4,'[46]Reservas de Petróleo'!$G$1:$G$65536</definedName>
    <definedName name="No_desarrolladas">'[40]Reservas de Petróleo'!$A$2,'[40]Reservas de Petróleo'!$A$1,'[40]Reservas de Petróleo'!$D$4,'[40]Reservas de Petróleo'!$G$1:$G$65536</definedName>
    <definedName name="NOMBRE" localSheetId="1">#REF!</definedName>
    <definedName name="NOMBRE" localSheetId="0">#REF!</definedName>
    <definedName name="NOMBRE">#REF!</definedName>
    <definedName name="NombreCoordinador" localSheetId="1">#REF!</definedName>
    <definedName name="NombreCoordinador" localSheetId="0">#REF!</definedName>
    <definedName name="NombreCoordinador">#REF!</definedName>
    <definedName name="NombreDependencia" localSheetId="1">#REF!</definedName>
    <definedName name="NombreDependencia" localSheetId="0">#REF!</definedName>
    <definedName name="NombreDependencia">#REF!</definedName>
    <definedName name="NombreProyecto" localSheetId="1">#REF!</definedName>
    <definedName name="NombreProyecto" localSheetId="0">#REF!</definedName>
    <definedName name="NombreProyecto">#REF!</definedName>
    <definedName name="NombreVicepresidencia" localSheetId="1">#REF!</definedName>
    <definedName name="NombreVicepresidencia" localSheetId="0">#REF!</definedName>
    <definedName name="NombreVicepresidencia">#REF!</definedName>
    <definedName name="Norte" localSheetId="1">#REF!</definedName>
    <definedName name="Norte" localSheetId="0">#REF!</definedName>
    <definedName name="Norte">#REF!</definedName>
    <definedName name="NPAGE" localSheetId="1">[34]STRSUMM0!#REF!</definedName>
    <definedName name="NPAGE" localSheetId="0">[34]STRSUMM0!#REF!</definedName>
    <definedName name="NPAGE">[35]strsumm0!#REF!</definedName>
    <definedName name="NUEVO" localSheetId="1">#REF!</definedName>
    <definedName name="NUEVO" localSheetId="0">#REF!</definedName>
    <definedName name="NUEVO">#REF!</definedName>
    <definedName name="Num_Pmt_Per_Year" localSheetId="1">#REF!</definedName>
    <definedName name="Num_Pmt_Per_Year" localSheetId="0">#REF!</definedName>
    <definedName name="Num_Pmt_Per_Year">#REF!</definedName>
    <definedName name="Number_of_Payments" localSheetId="1">MATCH(0.01,'INDICAR CÓDIGO DEL ITEM DE PAGO'!End_Bal,-1)+1</definedName>
    <definedName name="Number_of_Payments" localSheetId="0">MATCH(0.01,'PROPUESTA ECONOMICA(Proponente)'!End_Bal,-1)+1</definedName>
    <definedName name="Number_of_Payments">MATCH(0.01,End_Bal,-1)+1</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1">#REF!</definedName>
    <definedName name="º1" localSheetId="0">#REF!</definedName>
    <definedName name="º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 localSheetId="1">[43]PRESUPUESTO!$C$10</definedName>
    <definedName name="OBJ" localSheetId="0">[43]PRESUPUESTO!$C$10</definedName>
    <definedName name="OBJ">[27]PRESUPUESTO!$C$10</definedName>
    <definedName name="ObjetivoProyecto" localSheetId="1">#REF!</definedName>
    <definedName name="ObjetivoProyecto" localSheetId="0">#REF!</definedName>
    <definedName name="ObjetivoProyecto">#REF!</definedName>
    <definedName name="Obra" localSheetId="1">#REF!</definedName>
    <definedName name="Obra" localSheetId="0">#REF!</definedName>
    <definedName name="Obra">#REF!</definedName>
    <definedName name="obras" localSheetId="1" hidden="1">#REF!</definedName>
    <definedName name="obras" localSheetId="0" hidden="1">#REF!</definedName>
    <definedName name="obras" hidden="1">#REF!</definedName>
    <definedName name="obras1" localSheetId="1">DATE(YEAR([116]!Loan_Start),MONTH([116]!Loan_Start)+payment_number,DAY([116]!Loan_Start))</definedName>
    <definedName name="obras1" localSheetId="0">DATE(YEAR([116]!Loan_Start),MONTH([116]!Loan_Start)+payment_number,DAY([116]!Loan_Start))</definedName>
    <definedName name="obras1">DATE(YEAR([116]!Loan_Start),MONTH([116]!Loan_Start)+payment_number,DAY([116]!Loan_Start))</definedName>
    <definedName name="obras11" localSheetId="1" hidden="1">#REF!</definedName>
    <definedName name="obras11" localSheetId="0" hidden="1">#REF!</definedName>
    <definedName name="obras11" hidden="1">#REF!</definedName>
    <definedName name="obras111" localSheetId="1">DATE(YEAR([117]!Loan_Start),MONTH([117]!Loan_Start)+payment_number,DAY([117]!Loan_Start))</definedName>
    <definedName name="obras111" localSheetId="0">DATE(YEAR([117]!Loan_Start),MONTH([117]!Loan_Start)+payment_number,DAY([117]!Loan_Start))</definedName>
    <definedName name="obras111">DATE(YEAR([117]!Loan_Start),MONTH([117]!Loan_Start)+payment_number,DAY([117]!Loan_Start))</definedName>
    <definedName name="OCD" localSheetId="1">[12]Tablas!#REF!</definedName>
    <definedName name="OCD" localSheetId="0">[12]Tablas!#REF!</definedName>
    <definedName name="OCD">[13]tablas!#REF!</definedName>
    <definedName name="OCD1_1" localSheetId="1">[12]Tablas!#REF!</definedName>
    <definedName name="OCD1_1" localSheetId="0">[12]Tablas!#REF!</definedName>
    <definedName name="OCD1_1">[13]tablas!#REF!</definedName>
    <definedName name="OCD1_1_1" localSheetId="1">[12]Tablas!#REF!</definedName>
    <definedName name="OCD1_1_1" localSheetId="0">[12]Tablas!#REF!</definedName>
    <definedName name="OCD1_1_1">[13]tablas!#REF!</definedName>
    <definedName name="OCI" localSheetId="1">[12]Tablas!#REF!</definedName>
    <definedName name="OCI" localSheetId="0">[12]Tablas!#REF!</definedName>
    <definedName name="OCI">[13]tablas!#REF!</definedName>
    <definedName name="OCI1_1" localSheetId="1">[12]Tablas!#REF!</definedName>
    <definedName name="OCI1_1" localSheetId="0">[12]Tablas!#REF!</definedName>
    <definedName name="OCI1_1">[13]tablas!#REF!</definedName>
    <definedName name="OCI1_1_1" localSheetId="1">[12]Tablas!#REF!</definedName>
    <definedName name="OCI1_1_1" localSheetId="0">[12]Tablas!#REF!</definedName>
    <definedName name="OCI1_1_1">[13]tablas!#REF!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 localSheetId="1">#REF!</definedName>
    <definedName name="OÑ" localSheetId="0">#REF!</definedName>
    <definedName name="OÑ">#REF!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 localSheetId="1">#REF!</definedName>
    <definedName name="Operario" localSheetId="0">#REF!</definedName>
    <definedName name="Operario">#REF!</definedName>
    <definedName name="OR" localSheetId="1">#REF!</definedName>
    <definedName name="OR" localSheetId="0">#REF!</definedName>
    <definedName name="OR">#REF!</definedName>
    <definedName name="ORIGEN" localSheetId="1">#REF!</definedName>
    <definedName name="ORIGEN" localSheetId="0">#REF!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 hidden="1">[3]INST!#REF!</definedName>
    <definedName name="OROZCO" localSheetId="0" hidden="1">[3]INST!#REF!</definedName>
    <definedName name="OROZCO" hidden="1">[4]inst!#REF!</definedName>
    <definedName name="otros">[98]otros!$A$6:$A$1235</definedName>
    <definedName name="OTROS1" localSheetId="1">#REF!</definedName>
    <definedName name="OTROS1" localSheetId="0">#REF!</definedName>
    <definedName name="OTROS1">#REF!</definedName>
    <definedName name="OUT" localSheetId="1">#REF!</definedName>
    <definedName name="OUT" localSheetId="0">#REF!</definedName>
    <definedName name="OUT">#REF!</definedName>
    <definedName name="P" localSheetId="1">#REF!</definedName>
    <definedName name="P" localSheetId="0">#REF!</definedName>
    <definedName name="P">#REF!</definedName>
    <definedName name="P_Yacimiento" localSheetId="1">#REF!</definedName>
    <definedName name="P_Yacimiento" localSheetId="0">#REF!</definedName>
    <definedName name="P_Yacimiento">#REF!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 localSheetId="1">[87]Tablas!$A$1:$A$65536</definedName>
    <definedName name="Parametro_Peso" localSheetId="0">[87]Tablas!$A$1:$A$65536</definedName>
    <definedName name="Parametro_Peso">[88]Tablas!$A$1:$A$65536</definedName>
    <definedName name="Pay_Date" localSheetId="1">#REF!</definedName>
    <definedName name="Pay_Date" localSheetId="0">#REF!</definedName>
    <definedName name="Pay_Date">#REF!</definedName>
    <definedName name="Pay_Num" localSheetId="1">#REF!</definedName>
    <definedName name="Pay_Num" localSheetId="0">#REF!</definedName>
    <definedName name="Pay_Num">#REF!</definedName>
    <definedName name="Payment_Date" localSheetId="1">DATE(YEAR('INDICAR CÓDIGO DEL ITEM DE PAGO'!Loan_Start),MONTH('INDICAR CÓDIGO DEL ITEM DE PAGO'!Loan_Start)+payment_number,DAY('INDICAR CÓDIGO DEL ITEM DE PAGO'!Loan_Start))</definedName>
    <definedName name="Payment_Date" localSheetId="0">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1">DATE(YEAR([117]!Loan_Start),MONTH([117]!Loan_Start)+payment_number,DAY([117]!Loan_Start))</definedName>
    <definedName name="Payment_Date1" localSheetId="0">DATE(YEAR([117]!Loan_Start),MONTH([117]!Loan_Start)+payment_number,DAY([117]!Loan_Start))</definedName>
    <definedName name="Payment_Date1">DATE(YEAR([117]!Loan_Start),MONTH([117]!Loan_Start)+payment_number,DAY([117]!Loan_Start))</definedName>
    <definedName name="Payment_Needed">"Pago necesario"</definedName>
    <definedName name="Pb" localSheetId="1">#REF!</definedName>
    <definedName name="Pb" localSheetId="0">#REF!</definedName>
    <definedName name="Pb">#REF!</definedName>
    <definedName name="Pd" localSheetId="1">#REF!</definedName>
    <definedName name="Pd" localSheetId="0">#REF!</definedName>
    <definedName name="Pd">#REF!</definedName>
    <definedName name="PEPE" localSheetId="1">'INDICAR CÓDIGO DEL ITEM DE PAGO'!ERR</definedName>
    <definedName name="PEPE" localSheetId="0">'PROPUESTA ECONOMICA(Proponente)'!ERR</definedName>
    <definedName name="PEPE">ERR</definedName>
    <definedName name="Periodo" localSheetId="1">[66]Hoja1!$C$1</definedName>
    <definedName name="Periodo" localSheetId="0">[66]Hoja1!$C$1</definedName>
    <definedName name="Periodo">[67]Hoja1!$C$1</definedName>
    <definedName name="PeriodoPago" localSheetId="1">'[62]LIQUIDA-NOMINA'!$C$4</definedName>
    <definedName name="PeriodoPago" localSheetId="0">'[62]LIQUIDA-NOMINA'!$C$4</definedName>
    <definedName name="PeriodoPago">'[63]LIQUIDA-NOMINA'!$C$4</definedName>
    <definedName name="PeriodoRepago" localSheetId="1">#REF!</definedName>
    <definedName name="PeriodoRepago" localSheetId="0">#REF!</definedName>
    <definedName name="PeriodoRepago">#REF!</definedName>
    <definedName name="PeriodoRepagoCCP" localSheetId="1">#REF!</definedName>
    <definedName name="PeriodoRepagoCCP" localSheetId="0">#REF!</definedName>
    <definedName name="PeriodoRepagoCCP">#REF!</definedName>
    <definedName name="phed" localSheetId="1">[85]Hoja1!$C$4</definedName>
    <definedName name="phed" localSheetId="0">[85]Hoja1!$C$4</definedName>
    <definedName name="phed">[76]Hoja1!$C$4</definedName>
    <definedName name="phen" localSheetId="1">[85]Hoja1!$C$5</definedName>
    <definedName name="phen" localSheetId="0">[85]Hoja1!$C$5</definedName>
    <definedName name="phen">[76]Hoja1!$C$5</definedName>
    <definedName name="Pindis" localSheetId="1">#REF!</definedName>
    <definedName name="Pindis" localSheetId="0">#REF!</definedName>
    <definedName name="Pindis">#REF!</definedName>
    <definedName name="pint">'[103]7422CW00'!#REF!</definedName>
    <definedName name="pintura">'[103]7422CW00'!#REF!</definedName>
    <definedName name="pintyura">[118]STRSUMM0!#REF!</definedName>
    <definedName name="PIP" localSheetId="1">#REF!</definedName>
    <definedName name="PIP" localSheetId="0">#REF!</definedName>
    <definedName name="PIP">#REF!</definedName>
    <definedName name="Piscinas" localSheetId="1">#REF!</definedName>
    <definedName name="Piscinas" localSheetId="0">#REF!</definedName>
    <definedName name="Piscinas">#REF!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1">[31]BASES!$E$27</definedName>
    <definedName name="Plazo" localSheetId="0">[31]BASES!$E$27</definedName>
    <definedName name="Plazo">[50]BASES!$E$27</definedName>
    <definedName name="PlazoAIU" localSheetId="1">#REF!</definedName>
    <definedName name="PlazoAIU" localSheetId="0">#REF!</definedName>
    <definedName name="PlazoAIU">#REF!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0">#REF!</definedName>
    <definedName name="POCETAS">#REF!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1">#REF!</definedName>
    <definedName name="popu" localSheetId="0">#REF!</definedName>
    <definedName name="popu">#REF!</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0">#REF!</definedName>
    <definedName name="porc">#REF!</definedName>
    <definedName name="PORCE" localSheetId="1">[37]BASES!$E$26</definedName>
    <definedName name="PORCE" localSheetId="0">[37]BASES!$E$26</definedName>
    <definedName name="PORCE">[52]BASES!$E$26</definedName>
    <definedName name="Porcentaje" localSheetId="1">#REF!</definedName>
    <definedName name="Porcentaje" localSheetId="0">#REF!</definedName>
    <definedName name="Porcentaje">#REF!</definedName>
    <definedName name="PORCENTAJE1" localSheetId="1">#REF!</definedName>
    <definedName name="PORCENTAJE1" localSheetId="0">#REF!</definedName>
    <definedName name="PORCENTAJE1">#REF!</definedName>
    <definedName name="PORTADA2">'[119]Hoja 1 '!#REF!</definedName>
    <definedName name="POSICION_PRESUP" localSheetId="1">[10]Tablas!#REF!</definedName>
    <definedName name="POSICION_PRESUP" localSheetId="0">[10]Tablas!#REF!</definedName>
    <definedName name="POSICION_PRESUP">[11]tablas!#REF!</definedName>
    <definedName name="POSICIONES" localSheetId="1">#REF!</definedName>
    <definedName name="POSICIONES" localSheetId="0">#REF!</definedName>
    <definedName name="POSICION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 localSheetId="1">[87]Tablas!$C$1:$C$65536</definedName>
    <definedName name="POZO" localSheetId="0">[87]Tablas!$C$1:$C$65536</definedName>
    <definedName name="POZO">[88]Tablas!$C$1:$C$65536</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 localSheetId="1">[73]medelo!$D$46</definedName>
    <definedName name="Pr" localSheetId="0">[73]medelo!$D$46</definedName>
    <definedName name="Pr">[74]medelo!$D$46</definedName>
    <definedName name="PRE" localSheetId="1">#REF!</definedName>
    <definedName name="PRE" localSheetId="0">#REF!</definedName>
    <definedName name="PRE">#REF!</definedName>
    <definedName name="Precio" localSheetId="1">#REF!</definedName>
    <definedName name="Precio" localSheetId="0">#REF!</definedName>
    <definedName name="Precio">#REF!</definedName>
    <definedName name="precio2" localSheetId="1">#REF!</definedName>
    <definedName name="precio2" localSheetId="0">#REF!</definedName>
    <definedName name="precio2">#REF!</definedName>
    <definedName name="PrecioS" localSheetId="1">#REF!</definedName>
    <definedName name="PrecioS" localSheetId="0">#REF!</definedName>
    <definedName name="PrecioS">#REF!</definedName>
    <definedName name="PREST" localSheetId="1">#REF!</definedName>
    <definedName name="PREST" localSheetId="0">#REF!</definedName>
    <definedName name="PREST">#REF!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'[99]Informe Semanal 1'!$V$43:$W$43</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 localSheetId="1">OFFSET('INDICAR CÓDIGO DEL ITEM DE PAGO'!Full_Print,0,0,Last_Row)</definedName>
    <definedName name="Print_Area_Reset" localSheetId="0">OFFSET('PROPUESTA ECONOMICA(Proponente)'!Full_Print,0,0,Last_Row)</definedName>
    <definedName name="Print_Area_Reset">OFFSET(Full_Print,0,0,Last_Row)</definedName>
    <definedName name="PRINT_TITLES">#N/A</definedName>
    <definedName name="PRINT_TITLES_MI">#N/A</definedName>
    <definedName name="PRINT1" localSheetId="1">'[30]7422CW00'!#REF!</definedName>
    <definedName name="PRINT1" localSheetId="0">'[30]7422CW00'!#REF!</definedName>
    <definedName name="PRINT1">'[31]7422cw00'!#REF!</definedName>
    <definedName name="PRINT2" localSheetId="1">'[30]7422CW00'!#REF!</definedName>
    <definedName name="PRINT2" localSheetId="0">'[30]7422CW00'!#REF!</definedName>
    <definedName name="PRINT2">'[31]7422cw00'!#REF!</definedName>
    <definedName name="PRIVADO" localSheetId="1">#REF!</definedName>
    <definedName name="PRIVADO" localSheetId="0">#REF!</definedName>
    <definedName name="PRIVADO">#REF!</definedName>
    <definedName name="prn" localSheetId="1">[85]Hoja1!$C$3</definedName>
    <definedName name="prn" localSheetId="0">[85]Hoja1!$C$3</definedName>
    <definedName name="prn">[76]Hoja1!$C$3</definedName>
    <definedName name="prnf" localSheetId="1">[85]Hoja1!$C$6</definedName>
    <definedName name="prnf" localSheetId="0">[85]Hoja1!$C$6</definedName>
    <definedName name="prnf">[76]Hoja1!$C$6</definedName>
    <definedName name="ProbRange">0</definedName>
    <definedName name="ProbRangeMit">0</definedName>
    <definedName name="PROC">#REF!</definedName>
    <definedName name="PROCEDIM_SELECC" localSheetId="1">#REF!</definedName>
    <definedName name="PROCEDIM_SELECC" localSheetId="0">#REF!</definedName>
    <definedName name="PROCEDIM_SELECC">#REF!</definedName>
    <definedName name="PROCESO" localSheetId="1">#REF!</definedName>
    <definedName name="PROCESO" localSheetId="0">#REF!</definedName>
    <definedName name="PROCESO">#REF!</definedName>
    <definedName name="PRODUCTO" localSheetId="1">#REF!</definedName>
    <definedName name="PRODUCTO" localSheetId="0">#REF!</definedName>
    <definedName name="PRODUCTO">#REF!</definedName>
    <definedName name="PrOfic" localSheetId="1">[31]BASES!$B$31</definedName>
    <definedName name="PrOfic" localSheetId="0">[31]BASES!$B$31</definedName>
    <definedName name="PrOfic">[50]BASES!$B$31</definedName>
    <definedName name="PROGDES" localSheetId="1">#REF!</definedName>
    <definedName name="PROGDES" localSheetId="0">#REF!</definedName>
    <definedName name="PROGDES">#REF!</definedName>
    <definedName name="Programa" localSheetId="1">#REF!</definedName>
    <definedName name="Programa" localSheetId="0">#REF!</definedName>
    <definedName name="Programa">#REF!</definedName>
    <definedName name="programainv" localSheetId="1">'INDICAR CÓDIGO DEL ITEM DE PAGO'!ERR</definedName>
    <definedName name="programainv" localSheetId="0">'PROPUESTA ECONOMICA(Proponente)'!ERR</definedName>
    <definedName name="programainv">ERR</definedName>
    <definedName name="Proponente" localSheetId="1">#REF!</definedName>
    <definedName name="Proponente" localSheetId="0">#REF!</definedName>
    <definedName name="Proponente">#REF!</definedName>
    <definedName name="PRUEBA" localSheetId="0">[120]!absc</definedName>
    <definedName name="PRUEBA">[120]!absc</definedName>
    <definedName name="prueba1" localSheetId="0">[120]!absc</definedName>
    <definedName name="prueba1">[120]!absc</definedName>
    <definedName name="PRUEBA2" localSheetId="1">#REF!</definedName>
    <definedName name="PRUEBA2" localSheetId="0">#REF!</definedName>
    <definedName name="PRUEBA2">#REF!</definedName>
    <definedName name="ps" localSheetId="1">#REF!</definedName>
    <definedName name="ps" localSheetId="0">#REF!</definedName>
    <definedName name="ps">#REF!</definedName>
    <definedName name="PSTRESS_RELIEVI" localSheetId="1">#REF!</definedName>
    <definedName name="PSTRESS_RELIEVI" localSheetId="0">#REF!</definedName>
    <definedName name="PSTRESS_RELIEVI">#REF!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#REF!</definedName>
    <definedName name="Pwf">'[121]ORITO 02 '!$A$12</definedName>
    <definedName name="Pwf_actual">'[121]ORITO 02 '!$E$6</definedName>
    <definedName name="Pwf_i" localSheetId="1">[73]medelo!$A$66:$A$83</definedName>
    <definedName name="Pwf_i" localSheetId="0">[73]medelo!$A$66:$A$83</definedName>
    <definedName name="Pwf_i">[74]medelo!$A$66:$A$83</definedName>
    <definedName name="Pwf_min">'[121]ORITO 02 '!$E$8</definedName>
    <definedName name="Pwfd" localSheetId="1">#REF!</definedName>
    <definedName name="Pwfd" localSheetId="0">#REF!</definedName>
    <definedName name="Pwfd">#REF!</definedName>
    <definedName name="Q" localSheetId="1">#REF!</definedName>
    <definedName name="Q" localSheetId="0">#REF!</definedName>
    <definedName name="Q">#REF!</definedName>
    <definedName name="Q_actual">'[121]ORITO 02 '!$E$7</definedName>
    <definedName name="Q_BRUTO" localSheetId="1">#REF!</definedName>
    <definedName name="Q_BRUTO" localSheetId="0">#REF!</definedName>
    <definedName name="Q_BRUTO">#REF!</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1">#REF!</definedName>
    <definedName name="qaz" localSheetId="0">#REF!</definedName>
    <definedName name="qaz">#REF!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 localSheetId="1">[73]medelo!$B$63</definedName>
    <definedName name="Qmax" localSheetId="0">[73]medelo!$B$63</definedName>
    <definedName name="Qmax">[74]medelo!$B$63</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'[121]ORITO 02 '!$E$9</definedName>
    <definedName name="QTIES" localSheetId="1">#REF!</definedName>
    <definedName name="QTIES" localSheetId="0">#REF!</definedName>
    <definedName name="QTIES">#REF!</definedName>
    <definedName name="QTY" localSheetId="1">#REF!</definedName>
    <definedName name="QTY" localSheetId="0">#REF!</definedName>
    <definedName name="QTY">#REF!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 localSheetId="0">'PROPUESTA ECONOMICA(Proponente)'!ERR</definedName>
    <definedName name="QWERTY">ERR</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2" localSheetId="1">#REF!</definedName>
    <definedName name="R_2" localSheetId="0">#REF!</definedName>
    <definedName name="R_2">#REF!</definedName>
    <definedName name="R_c" localSheetId="1">#REF!</definedName>
    <definedName name="R_c" localSheetId="0">#REF!</definedName>
    <definedName name="R_c">#REF!</definedName>
    <definedName name="R._SECO" localSheetId="1">#REF!</definedName>
    <definedName name="R._SECO" localSheetId="0">#REF!</definedName>
    <definedName name="R._SECO">#REF!</definedName>
    <definedName name="RANGO_FECHA" localSheetId="1">#REF!</definedName>
    <definedName name="RANGO_FECHA" localSheetId="0">#REF!</definedName>
    <definedName name="RANGO_FECHA">#REF!</definedName>
    <definedName name="Rates" localSheetId="1">#REF!</definedName>
    <definedName name="Rates" localSheetId="0">#REF!</definedName>
    <definedName name="Rates">#REF!</definedName>
    <definedName name="RD" localSheetId="1">#REF!</definedName>
    <definedName name="RD" localSheetId="0">#REF!</definedName>
    <definedName name="RD">#REF!</definedName>
    <definedName name="rdq" localSheetId="1">#REF!</definedName>
    <definedName name="rdq" localSheetId="0">#REF!</definedName>
    <definedName name="rdq">#REF!</definedName>
    <definedName name="Reactores" localSheetId="1">#REF!</definedName>
    <definedName name="Reactores" localSheetId="0">#REF!</definedName>
    <definedName name="Reactores">#REF!</definedName>
    <definedName name="Recall_2">'[115] ASR+Nafta'!$E$9:$E$21</definedName>
    <definedName name="Recall_3">'[115]Todos+Nafta'!$E$9:$E$21</definedName>
    <definedName name="Recorder">#REF!</definedName>
    <definedName name="recursos">[122]RECURSOS!$A$8:$A$204</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[114]Tablas!$M$6:$M$8</definedName>
    <definedName name="REGIONAL">[114]Tablas!$I$6:$I$10</definedName>
    <definedName name="RegistroCoordinador" localSheetId="1">#REF!</definedName>
    <definedName name="RegistroCoordinador" localSheetId="0">#REF!</definedName>
    <definedName name="RegistroCoordinador">#REF!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 localSheetId="0">'PROPUESTA ECONOMICA(Proponente)'!ERR</definedName>
    <definedName name="REICIO">ERR</definedName>
    <definedName name="Reimbursement">"Reembolso"</definedName>
    <definedName name="reinicio" localSheetId="1">'INDICAR CÓDIGO DEL ITEM DE PAGO'!ERR</definedName>
    <definedName name="reinicio" localSheetId="0">'PROPUESTA ECONOMICA(Proponente)'!ERR</definedName>
    <definedName name="reinicio">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1">#REF!</definedName>
    <definedName name="rell" localSheetId="0">#REF!</definedName>
    <definedName name="rell">#REF!</definedName>
    <definedName name="remanentes" localSheetId="1">'[46]Reservas de Petróleo'!$A$2,'[46]Reservas de Petróleo'!$A$1,'[46]Reservas de Petróleo'!$D$4,'[46]Reservas de Petróleo'!$H$1:$H$65536</definedName>
    <definedName name="remanentes" localSheetId="0">'[46]Reservas de Petróleo'!$A$2,'[46]Reservas de Petróleo'!$A$1,'[46]Reservas de Petróleo'!$D$4,'[46]Reservas de Petróleo'!$H$1:$H$65536</definedName>
    <definedName name="remanentes">'[40]Reservas de Petróleo'!$A$2,'[40]Reservas de Petróleo'!$A$1,'[40]Reservas de Petróleo'!$D$4,'[40]Reservas de Petróleo'!$H$1:$H$65536</definedName>
    <definedName name="rendimiento" localSheetId="1">#REF!</definedName>
    <definedName name="rendimiento" localSheetId="0">#REF!</definedName>
    <definedName name="rendimiento">#REF!</definedName>
    <definedName name="RENDIMIENTO____CARGA" localSheetId="1">#REF!</definedName>
    <definedName name="RENDIMIENTO____CARGA" localSheetId="0">#REF!</definedName>
    <definedName name="RENDIMIENTO____CARGA">#REF!</definedName>
    <definedName name="REPXXX" localSheetId="1">#REF!</definedName>
    <definedName name="REPXXX" localSheetId="0">#REF!</definedName>
    <definedName name="REPXXX">#REF!</definedName>
    <definedName name="Requerimiento" localSheetId="1">#REF!</definedName>
    <definedName name="Requerimiento" localSheetId="0">#REF!</definedName>
    <definedName name="Requerimiento">#REF!</definedName>
    <definedName name="Requerimientos" localSheetId="1">#REF!</definedName>
    <definedName name="Requerimientos" localSheetId="0">#REF!</definedName>
    <definedName name="Requerimiento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 localSheetId="1">#REF!</definedName>
    <definedName name="Resistividad" localSheetId="0">#REF!</definedName>
    <definedName name="Resistividad">#REF!</definedName>
    <definedName name="resu" localSheetId="1">[123]original_sist!$B$1:$L$167</definedName>
    <definedName name="RESU" localSheetId="0">#REF!</definedName>
    <definedName name="RESU">#REF!</definedName>
    <definedName name="resu8" localSheetId="1">[7]!resu8</definedName>
    <definedName name="resu8" localSheetId="0">[7]!resu8</definedName>
    <definedName name="resu8">[8]!resu8</definedName>
    <definedName name="resufi" localSheetId="1">#REF!</definedName>
    <definedName name="resufi" localSheetId="0">#REF!</definedName>
    <definedName name="resufi">#REF!</definedName>
    <definedName name="resufi1" localSheetId="1">#REF!</definedName>
    <definedName name="resufi1" localSheetId="0">#REF!</definedName>
    <definedName name="resufi1">#REF!</definedName>
    <definedName name="resumen" localSheetId="1">#REF!</definedName>
    <definedName name="resumen" localSheetId="0">#REF!</definedName>
    <definedName name="resumen">#REF!</definedName>
    <definedName name="resumen_final" localSheetId="1">#REF!</definedName>
    <definedName name="resumen_final" localSheetId="0">#REF!</definedName>
    <definedName name="resumen_final">#REF!</definedName>
    <definedName name="resumen_final1" localSheetId="1">#REF!</definedName>
    <definedName name="resumen_final1" localSheetId="0">#REF!</definedName>
    <definedName name="resumen_final1">#REF!</definedName>
    <definedName name="Retenc" localSheetId="1">[31]BASES!$E$31</definedName>
    <definedName name="Retenc" localSheetId="0">[31]BASES!$E$31</definedName>
    <definedName name="Retenc">[50]BASES!$E$31</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 localSheetId="1">#REF!</definedName>
    <definedName name="RG" localSheetId="0">#REF!</definedName>
    <definedName name="RG">#REF!</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[124]Ingenieria!#REF!</definedName>
    <definedName name="RISP" localSheetId="1">'[30]7422CW00'!#REF!</definedName>
    <definedName name="RISP" localSheetId="0">'[30]7422CW00'!#REF!</definedName>
    <definedName name="RISP">'[31]7422cw00'!#REF!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 localSheetId="1">[85]Datos!$D$12</definedName>
    <definedName name="rnf" localSheetId="0">[85]Datos!$D$12</definedName>
    <definedName name="rnf">[76]Datos!$D$12</definedName>
    <definedName name="Ro" localSheetId="1">#REF!,#REF!,#REF!</definedName>
    <definedName name="Ro" localSheetId="0">#REF!,#REF!,#REF!</definedName>
    <definedName name="Ro">#REF!,#REF!,#REF!</definedName>
    <definedName name="rr" localSheetId="1">'INDICAR CÓDIGO DEL ITEM DE PAGO'!ERR</definedName>
    <definedName name="rr" localSheetId="0">'PROPUESTA ECONOMICA(Proponente)'!ERR</definedName>
    <definedName name="rr">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'[125]Form5 _Pág_ 1'!#REF!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1">'INDICAR CÓDIGO DEL ITEM DE PAGO'!ERR</definedName>
    <definedName name="s" localSheetId="0">'PROPUESTA ECONOMICA(Proponente)'!ERR</definedName>
    <definedName name="s">ERR</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 localSheetId="0">'PROPUESTA ECONOMICA(Proponente)'!ERR</definedName>
    <definedName name="salarios">ERR</definedName>
    <definedName name="SalConv" localSheetId="1">'[9]DATOS CONTRATO'!$G$14</definedName>
    <definedName name="SalConv" localSheetId="0">'[9]DATOS CONTRATO'!$G$14</definedName>
    <definedName name="SalConv">'[8]DATOS CONTRATO'!$G$14</definedName>
    <definedName name="SALID1" localSheetId="1">#REF!</definedName>
    <definedName name="SALID1" localSheetId="0">#REF!</definedName>
    <definedName name="SALID1">#REF!</definedName>
    <definedName name="SalMinimo" localSheetId="1">[31]BASES!$E$41</definedName>
    <definedName name="SalMinimo" localSheetId="0">[31]BASES!$E$41</definedName>
    <definedName name="SalMinimo">[50]BASES!$E$41</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hed_Pay" localSheetId="1">#REF!</definedName>
    <definedName name="Sched_Pay" localSheetId="0">#REF!</definedName>
    <definedName name="Sched_Pay">#REF!</definedName>
    <definedName name="Scheduled_Extra_Payments" localSheetId="1">#REF!</definedName>
    <definedName name="Scheduled_Extra_Payments" localSheetId="0">#REF!</definedName>
    <definedName name="Scheduled_Extra_Payments">#REF!</definedName>
    <definedName name="Scheduled_Interest_Rate" localSheetId="1">#REF!</definedName>
    <definedName name="Scheduled_Interest_Rate" localSheetId="0">#REF!</definedName>
    <definedName name="Scheduled_Interest_Rate">#REF!</definedName>
    <definedName name="Scheduled_Monthly_Payment" localSheetId="1">#REF!</definedName>
    <definedName name="Scheduled_Monthly_Payment" localSheetId="0">#REF!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CTOR" localSheetId="1">#REF!</definedName>
    <definedName name="SECTOR" localSheetId="0">#REF!</definedName>
    <definedName name="SECTOR">#REF!</definedName>
    <definedName name="SEMANA_C3" localSheetId="1">#REF!</definedName>
    <definedName name="SEMANA_C3" localSheetId="0">#REF!</definedName>
    <definedName name="SEMANA_C3">#REF!</definedName>
    <definedName name="sena" localSheetId="1">[85]Hoja1!$C$14</definedName>
    <definedName name="sena" localSheetId="0">[85]Hoja1!$C$14</definedName>
    <definedName name="sena">[76]Hoja1!$C$14</definedName>
    <definedName name="SERO" localSheetId="1">'INDICAR CÓDIGO DEL ITEM DE PAGO'!ERR</definedName>
    <definedName name="SERO" localSheetId="0">'PROPUESTA ECONOMICA(Proponente)'!ERR</definedName>
    <definedName name="SERO">ERR</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1">[85]Hoja1!$C$12</definedName>
    <definedName name="sf" localSheetId="0">[85]Hoja1!$C$12</definedName>
    <definedName name="sf">[76]Hoja1!$C$12</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 localSheetId="1">[71]steel!#REF!</definedName>
    <definedName name="SHEE_INT" localSheetId="0">[71]steel!#REF!</definedName>
    <definedName name="SHEE_INT">[72]steel!#REF!</definedName>
    <definedName name="SHEET" localSheetId="1">'[30]7422CW00'!#REF!</definedName>
    <definedName name="SHEET" localSheetId="0">'[30]7422CW00'!#REF!</definedName>
    <definedName name="SHEET">'[31]7422cw00'!#REF!</definedName>
    <definedName name="SHEET_KP" localSheetId="1">[71]steel!$C$7:$L$47</definedName>
    <definedName name="SHEET_KP" localSheetId="0">[71]steel!$C$7:$L$47</definedName>
    <definedName name="SHEET_KP">[99]steel!$C$7:$L$47</definedName>
    <definedName name="SHEET_MR" localSheetId="1">[71]steel!$C$7:$J$47</definedName>
    <definedName name="SHEET_MR" localSheetId="0">[71]steel!$C$7:$J$47</definedName>
    <definedName name="SHEET_MR">[99]steel!$C$7:$J$47</definedName>
    <definedName name="SHEET1" localSheetId="1">#REF!</definedName>
    <definedName name="SHEET1" localSheetId="0">#REF!</definedName>
    <definedName name="SHEET1">#REF!</definedName>
    <definedName name="SHEET10" localSheetId="1">#REF!</definedName>
    <definedName name="SHEET10" localSheetId="0">#REF!</definedName>
    <definedName name="SHEET10">#REF!</definedName>
    <definedName name="SHEET11" localSheetId="1">#REF!</definedName>
    <definedName name="SHEET11" localSheetId="0">#REF!</definedName>
    <definedName name="SHEET11">#REF!</definedName>
    <definedName name="SHEET12" localSheetId="1">#REF!</definedName>
    <definedName name="SHEET12" localSheetId="0">#REF!</definedName>
    <definedName name="SHEET12">#REF!</definedName>
    <definedName name="SHEET13" localSheetId="1">#REF!</definedName>
    <definedName name="SHEET13" localSheetId="0">#REF!</definedName>
    <definedName name="SHEET13">#REF!</definedName>
    <definedName name="SHEET14" localSheetId="1">#REF!</definedName>
    <definedName name="SHEET14" localSheetId="0">#REF!</definedName>
    <definedName name="SHEET14">#REF!</definedName>
    <definedName name="SHEET15" localSheetId="1">#REF!</definedName>
    <definedName name="SHEET15" localSheetId="0">#REF!</definedName>
    <definedName name="SHEET15">#REF!</definedName>
    <definedName name="SHEET16" localSheetId="1">#REF!</definedName>
    <definedName name="SHEET16" localSheetId="0">#REF!</definedName>
    <definedName name="SHEET16">#REF!</definedName>
    <definedName name="SHEET17" localSheetId="1">#REF!</definedName>
    <definedName name="SHEET17" localSheetId="0">#REF!</definedName>
    <definedName name="SHEET17">#REF!</definedName>
    <definedName name="SHEET18" localSheetId="1">#REF!</definedName>
    <definedName name="SHEET18" localSheetId="0">#REF!</definedName>
    <definedName name="SHEET18">#REF!</definedName>
    <definedName name="SHEET19" localSheetId="1">#REF!</definedName>
    <definedName name="SHEET19" localSheetId="0">#REF!</definedName>
    <definedName name="SHEET19">#REF!</definedName>
    <definedName name="SHEET2" localSheetId="1">#REF!</definedName>
    <definedName name="SHEET2" localSheetId="0">#REF!</definedName>
    <definedName name="SHEET2">#REF!</definedName>
    <definedName name="SHEET20" localSheetId="1">#REF!</definedName>
    <definedName name="SHEET20" localSheetId="0">#REF!</definedName>
    <definedName name="SHEET20">#REF!</definedName>
    <definedName name="SHEET21" localSheetId="1">#REF!</definedName>
    <definedName name="SHEET21" localSheetId="0">#REF!</definedName>
    <definedName name="SHEET21">#REF!</definedName>
    <definedName name="SHEET22" localSheetId="1">#REF!</definedName>
    <definedName name="SHEET22" localSheetId="0">#REF!</definedName>
    <definedName name="SHEET22">#REF!</definedName>
    <definedName name="SHEET23" localSheetId="1">#REF!</definedName>
    <definedName name="SHEET23" localSheetId="0">#REF!</definedName>
    <definedName name="SHEET23">#REF!</definedName>
    <definedName name="SHEET24" localSheetId="1">#REF!</definedName>
    <definedName name="SHEET24" localSheetId="0">#REF!</definedName>
    <definedName name="SHEET24">#REF!</definedName>
    <definedName name="SHEET25" localSheetId="1">#REF!</definedName>
    <definedName name="SHEET25" localSheetId="0">#REF!</definedName>
    <definedName name="SHEET25">#REF!</definedName>
    <definedName name="SHEET26" localSheetId="1">#REF!</definedName>
    <definedName name="SHEET26" localSheetId="0">#REF!</definedName>
    <definedName name="SHEET26">#REF!</definedName>
    <definedName name="SHEET3" localSheetId="1">#REF!</definedName>
    <definedName name="SHEET3" localSheetId="0">#REF!</definedName>
    <definedName name="SHEET3">#REF!</definedName>
    <definedName name="SHEET4" localSheetId="1">#REF!</definedName>
    <definedName name="SHEET4" localSheetId="0">#REF!</definedName>
    <definedName name="SHEET4">#REF!</definedName>
    <definedName name="SHEET5" localSheetId="1">#REF!</definedName>
    <definedName name="SHEET5" localSheetId="0">#REF!</definedName>
    <definedName name="SHEET5">#REF!</definedName>
    <definedName name="SHEET6" localSheetId="1">#REF!</definedName>
    <definedName name="SHEET6" localSheetId="0">#REF!</definedName>
    <definedName name="SHEET6">#REF!</definedName>
    <definedName name="SHEET7" localSheetId="1">#REF!</definedName>
    <definedName name="SHEET7" localSheetId="0">#REF!</definedName>
    <definedName name="SHEET7">#REF!</definedName>
    <definedName name="SHEET8" localSheetId="1">#REF!</definedName>
    <definedName name="SHEET8" localSheetId="0">#REF!</definedName>
    <definedName name="SHEET8">#REF!</definedName>
    <definedName name="SHEET9" localSheetId="1">#REF!</definedName>
    <definedName name="SHEET9" localSheetId="0">#REF!</definedName>
    <definedName name="SHEET9">#REF!</definedName>
    <definedName name="SI" localSheetId="1">'INDICAR CÓDIGO DEL ITEM DE PAGO'!ERR</definedName>
    <definedName name="SI" localSheetId="0">'PROPUESTA ECONOMICA(Proponente)'!ERR</definedName>
    <definedName name="SI">ERR</definedName>
    <definedName name="SINGOLO" localSheetId="1">'[30]7422CW00'!#REF!</definedName>
    <definedName name="SINGOLO" localSheetId="0">'[30]7422CW00'!#REF!</definedName>
    <definedName name="SINGOLO">'[31]7422cw00'!#REF!</definedName>
    <definedName name="SISISIS" localSheetId="1">'INDICAR CÓDIGO DEL ITEM DE PAGO'!ERR</definedName>
    <definedName name="SISISIS" localSheetId="0">'PROPUESTA ECONOMICA(Proponente)'!ERR</definedName>
    <definedName name="SISISIS">ERR</definedName>
    <definedName name="Smlv" localSheetId="1">'[9]DATOS CONTRATO'!$I$9</definedName>
    <definedName name="Smlv" localSheetId="0">'[9]DATOS CONTRATO'!$I$9</definedName>
    <definedName name="Smlv">'[8]DATOS CONTRATO'!$I$9</definedName>
    <definedName name="smlv01" localSheetId="1">[62]CONTRATO!$I$9</definedName>
    <definedName name="smlv01" localSheetId="0">[62]CONTRATO!$I$9</definedName>
    <definedName name="smlv01">[63]CONTRATO!$I$9</definedName>
    <definedName name="smlv2001" localSheetId="1">[62]CONTRATO!$H$9</definedName>
    <definedName name="smlv2001" localSheetId="0">[62]CONTRATO!$H$9</definedName>
    <definedName name="smlv2001">[63]CONTRATO!$H$9</definedName>
    <definedName name="SMML">'[42]ASPECTOS TECNICOS'!$O$12:$P$32</definedName>
    <definedName name="SN" localSheetId="1">[9]EMPRESA!$G$29</definedName>
    <definedName name="SN" localSheetId="0">[9]EMPRESA!$G$29</definedName>
    <definedName name="SN">[8]EMPRESA!$G$29</definedName>
    <definedName name="SOLD._4_" localSheetId="1">#REF!</definedName>
    <definedName name="SOLD._4_" localSheetId="0">#REF!</definedName>
    <definedName name="SOLD._4_">#REF!</definedName>
    <definedName name="SOLD._6_" localSheetId="1">#REF!</definedName>
    <definedName name="SOLD._6_" localSheetId="0">#REF!</definedName>
    <definedName name="SOLD._6_">#REF!</definedName>
    <definedName name="SOLD._8_" localSheetId="1">#REF!</definedName>
    <definedName name="SOLD._8_" localSheetId="0">#REF!</definedName>
    <definedName name="SOLD._8_">#REF!</definedName>
    <definedName name="solver_adj" localSheetId="1" hidden="1">'INDICAR CÓDIGO DEL ITEM DE PAGO'!#REF!</definedName>
    <definedName name="solver_adj" localSheetId="0" hidden="1">'PROPUESTA ECONOMICA(Proponente)'!#REF!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ECONOMICA(Proponente)'!#REF!</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ECONOMICA(Proponente)'!#REF!</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ECONOMICA(Proponente)'!$K$74</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0">#REF!</definedName>
    <definedName name="SS">#REF!</definedName>
    <definedName name="SS_AVG_SIZE" localSheetId="1">#REF!</definedName>
    <definedName name="SS_AVG_SIZE" localSheetId="0">#REF!</definedName>
    <definedName name="SS_AVG_SIZE">#REF!</definedName>
    <definedName name="SS_WELDING" localSheetId="1">#REF!</definedName>
    <definedName name="SS_WELDING" localSheetId="0">#REF!</definedName>
    <definedName name="SS_WELDING">#REF!</definedName>
    <definedName name="ssa" localSheetId="1">[85]Hoja1!$C$25</definedName>
    <definedName name="ssa" localSheetId="0">[85]Hoja1!$C$25</definedName>
    <definedName name="ssa">[76]Hoja1!$C$25</definedName>
    <definedName name="ssh" localSheetId="1">[85]Hoja1!$C$24</definedName>
    <definedName name="ssh" localSheetId="0">[85]Hoja1!$C$24</definedName>
    <definedName name="ssh">[76]Hoja1!$C$24</definedName>
    <definedName name="sss" localSheetId="1">modulo10.auto_abrir</definedName>
    <definedName name="sss" localSheetId="0">modulo10.auto_abrir</definedName>
    <definedName name="sss">modulo10.auto_abrir</definedName>
    <definedName name="SSSS" localSheetId="1">'INDICAR CÓDIGO DEL ITEM DE PAGO'!ERR</definedName>
    <definedName name="SSSS" localSheetId="0">'PROPUESTA ECONOMICA(Proponente)'!ERR</definedName>
    <definedName name="SSSS">ERR</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 localSheetId="1">#REF!</definedName>
    <definedName name="St" localSheetId="0">#REF!</definedName>
    <definedName name="St">#REF!</definedName>
    <definedName name="ST_BLDG" localSheetId="1">'[30]7422CW00'!#REF!</definedName>
    <definedName name="ST_BLDG" localSheetId="0">'[30]7422CW00'!#REF!</definedName>
    <definedName name="ST_BLDG">'[31]7422cw00'!#REF!</definedName>
    <definedName name="ST_CW" localSheetId="1">'[30]7422CW00'!#REF!</definedName>
    <definedName name="ST_CW" localSheetId="0">'[30]7422CW00'!#REF!</definedName>
    <definedName name="ST_CW">'[31]7422cw00'!#REF!</definedName>
    <definedName name="STALO1" localSheetId="1">'[30]7422CW00'!#REF!</definedName>
    <definedName name="STALO1" localSheetId="0">'[30]7422CW00'!#REF!</definedName>
    <definedName name="STALO1">'[31]7422cw00'!#REF!</definedName>
    <definedName name="STAMPA" localSheetId="1">#REF!</definedName>
    <definedName name="STAMPA" localSheetId="0">#REF!</definedName>
    <definedName name="STAMPA">#REF!</definedName>
    <definedName name="STANU" localSheetId="1">'[30]7422CW00'!#REF!</definedName>
    <definedName name="STANU" localSheetId="0">'[30]7422CW00'!#REF!</definedName>
    <definedName name="STANU">'[31]7422cw00'!#REF!</definedName>
    <definedName name="START" localSheetId="1">#REF!</definedName>
    <definedName name="START" localSheetId="0">#REF!</definedName>
    <definedName name="START">#REF!</definedName>
    <definedName name="START1" localSheetId="1">'[30]7422CW00'!#REF!</definedName>
    <definedName name="START1" localSheetId="0">'[30]7422CW00'!#REF!</definedName>
    <definedName name="START1">'[31]7422cw00'!#REF!</definedName>
    <definedName name="STENU" localSheetId="1">'[30]7422CW00'!#REF!</definedName>
    <definedName name="STENU" localSheetId="0">'[30]7422CW00'!#REF!</definedName>
    <definedName name="STENU">'[31]7422cw00'!#REF!</definedName>
    <definedName name="Stock">'[126]PxQ Cantidades'!#REF!</definedName>
    <definedName name="STONU" localSheetId="1">'[30]7422CW00'!#REF!</definedName>
    <definedName name="STONU" localSheetId="0">'[30]7422CW00'!#REF!</definedName>
    <definedName name="STONU">'[31]7422cw00'!#REF!</definedName>
    <definedName name="STRESS_RELIEVIN" localSheetId="1">#REF!</definedName>
    <definedName name="STRESS_RELIEVIN" localSheetId="0">#REF!</definedName>
    <definedName name="STRESS_RELIEVIN">#REF!</definedName>
    <definedName name="STSUMM" localSheetId="1">'[30]7422CW00'!#REF!</definedName>
    <definedName name="STSUMM" localSheetId="0">'[30]7422CW00'!#REF!</definedName>
    <definedName name="STSUMM">'[31]7422cw00'!#REF!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 localSheetId="1">#REF!</definedName>
    <definedName name="SUBSUELO" localSheetId="0">#REF!</definedName>
    <definedName name="SUBSUELO">#REF!</definedName>
    <definedName name="Subtotal" localSheetId="1">#REF!</definedName>
    <definedName name="Subtotal" localSheetId="0">#REF!</definedName>
    <definedName name="Subtotal">#REF!</definedName>
    <definedName name="SUELDO" localSheetId="1">#REF!</definedName>
    <definedName name="SUELDO" localSheetId="0">#REF!</definedName>
    <definedName name="SUELDO">#REF!</definedName>
    <definedName name="suma" localSheetId="1">[18]Hoja1!$F$60</definedName>
    <definedName name="suma" localSheetId="0">[18]Hoja1!$F$60</definedName>
    <definedName name="suma">[72]Hoja1!$F$60</definedName>
    <definedName name="Summary" localSheetId="1">#REF!</definedName>
    <definedName name="Summary" localSheetId="0">#REF!</definedName>
    <definedName name="Summary">#REF!</definedName>
    <definedName name="SUP_ART" localSheetId="1">[71]steel!#REF!</definedName>
    <definedName name="SUP_ART" localSheetId="0">[71]steel!#REF!</definedName>
    <definedName name="SUP_ART">[72]steel!#REF!</definedName>
    <definedName name="SUP_VEX" localSheetId="1">#REF!</definedName>
    <definedName name="SUP_VEX" localSheetId="0">#REF!</definedName>
    <definedName name="SUP_VEX">#REF!</definedName>
    <definedName name="SUP_VPR" localSheetId="1">#REF!</definedName>
    <definedName name="SUP_VPR" localSheetId="0">#REF!</definedName>
    <definedName name="SUP_VPR">#REF!</definedName>
    <definedName name="SUP_VPR_GEC" localSheetId="1">#REF!</definedName>
    <definedName name="SUP_VPR_GEC" localSheetId="0">#REF!</definedName>
    <definedName name="SUP_VPR_GEC">#REF!</definedName>
    <definedName name="SUP_VPR_GMM" localSheetId="1">#REF!</definedName>
    <definedName name="SUP_VPR_GMM" localSheetId="0">#REF!</definedName>
    <definedName name="SUP_VPR_GMM">#REF!</definedName>
    <definedName name="SUP_VPR_GRC" localSheetId="1">#REF!</definedName>
    <definedName name="SUP_VPR_GRC" localSheetId="0">#REF!</definedName>
    <definedName name="SUP_VPR_GRC">#REF!</definedName>
    <definedName name="SUP_VPR_GRM" localSheetId="1">#REF!</definedName>
    <definedName name="SUP_VPR_GRM" localSheetId="0">#REF!</definedName>
    <definedName name="SUP_VPR_GRM">#REF!</definedName>
    <definedName name="SUP_VPR_GRN" localSheetId="1">#REF!</definedName>
    <definedName name="SUP_VPR_GRN" localSheetId="0">#REF!</definedName>
    <definedName name="SUP_VPR_GRN">#REF!</definedName>
    <definedName name="SUP_VPR_GRS" localSheetId="1">#REF!</definedName>
    <definedName name="SUP_VPR_GRS" localSheetId="0">#REF!</definedName>
    <definedName name="SUP_VPR_GRS">#REF!</definedName>
    <definedName name="SUP_VPR_GTP" localSheetId="1">[12]Tablas!#REF!</definedName>
    <definedName name="SUP_VPR_GTP" localSheetId="0">[12]Tablas!#REF!</definedName>
    <definedName name="SUP_VPR_GTP">[13]tablas!#REF!</definedName>
    <definedName name="SUP_VPR_NA" localSheetId="1">#REF!</definedName>
    <definedName name="SUP_VPR_NA" localSheetId="0">#REF!</definedName>
    <definedName name="SUP_VPR_NA">#REF!</definedName>
    <definedName name="SUPER" localSheetId="1">[87]Tablas!$H$1:$H$65536</definedName>
    <definedName name="SUPER" localSheetId="0">[87]Tablas!$H$1:$H$65536</definedName>
    <definedName name="SUPER">[88]Tablas!$H$1:$H$65536</definedName>
    <definedName name="SUPERFICIE" localSheetId="1">#REF!</definedName>
    <definedName name="SUPERFICIE" localSheetId="0">#REF!</definedName>
    <definedName name="SUPERFICIE">#REF!</definedName>
    <definedName name="sw" localSheetId="1">'INDICAR CÓDIGO DEL ITEM DE PAGO'!ERR</definedName>
    <definedName name="sw" localSheetId="0">'PROPUESTA ECONOMICA(Proponente)'!ERR</definedName>
    <definedName name="sw">ERR</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[26]!absc</definedName>
    <definedName name="t" localSheetId="0">[26]!absc</definedName>
    <definedName name="t">[27]!absc</definedName>
    <definedName name="t_1" localSheetId="1">scheduled_payment+extra_payment</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 localSheetId="1">[87]Tablas!$B$1:$B$65536</definedName>
    <definedName name="TAB_FECHA" localSheetId="0">[87]Tablas!$B$1:$B$65536</definedName>
    <definedName name="TAB_FECHA">[88]Tablas!$B$1:$B$65536</definedName>
    <definedName name="TABLA" localSheetId="1">#REF!</definedName>
    <definedName name="TABLA" localSheetId="0">#REF!</definedName>
    <definedName name="TABLA">#REF!</definedName>
    <definedName name="tabla1">[127]Hoja3!$B$4:$F$28</definedName>
    <definedName name="TABLEKP" localSheetId="1">'[30]7422CW00'!#REF!</definedName>
    <definedName name="TABLEKP" localSheetId="0">'[30]7422CW00'!#REF!</definedName>
    <definedName name="TABLEKP">'[31]7422cw00'!#REF!</definedName>
    <definedName name="TABLEPRI" localSheetId="1">#REF!</definedName>
    <definedName name="TABLEPRI" localSheetId="0">#REF!</definedName>
    <definedName name="TABLEPRI">#REF!</definedName>
    <definedName name="Tambores" localSheetId="1">#REF!</definedName>
    <definedName name="Tambores" localSheetId="0">#REF!</definedName>
    <definedName name="Tambores">#REF!</definedName>
    <definedName name="Tanques" localSheetId="1">#REF!</definedName>
    <definedName name="Tanques" localSheetId="0">#REF!</definedName>
    <definedName name="Tanques">#REF!</definedName>
    <definedName name="TAREAS_INICIALES" localSheetId="1">#REF!</definedName>
    <definedName name="TAREAS_INICIALES" localSheetId="0">#REF!</definedName>
    <definedName name="TAREAS_INICIALES">#REF!</definedName>
    <definedName name="TARIFA" localSheetId="1">#REF!</definedName>
    <definedName name="TARIFA" localSheetId="0">#REF!</definedName>
    <definedName name="TARIFA">#REF!</definedName>
    <definedName name="TarifaPension" localSheetId="1">[62]EMPRESA!$F$24</definedName>
    <definedName name="TarifaPension" localSheetId="0">[62]EMPRESA!$F$24</definedName>
    <definedName name="TarifaPension">[63]EMPRESA!$F$24</definedName>
    <definedName name="TARIFAS">[128]TARIFAS!$A$1:$F$52</definedName>
    <definedName name="TarifaSalud" localSheetId="1">[62]EMPRESA!$F$26</definedName>
    <definedName name="TarifaSalud" localSheetId="0">[62]EMPRESA!$F$26</definedName>
    <definedName name="TarifaSalud">[63]EMPRESA!$F$26</definedName>
    <definedName name="Tasa" localSheetId="1">#REF!</definedName>
    <definedName name="Tasa" localSheetId="0">#REF!</definedName>
    <definedName name="Tasa">#REF!</definedName>
    <definedName name="TASA_DE_CAMBIO" localSheetId="1">#REF!</definedName>
    <definedName name="TASA_DE_CAMBIO" localSheetId="0">#REF!</definedName>
    <definedName name="TASA_DE_CAMBIO">#REF!</definedName>
    <definedName name="Tasa1">'[129]Bases 2A'!$C$20</definedName>
    <definedName name="TasaCCP" localSheetId="1">#REF!</definedName>
    <definedName name="TasaCCP" localSheetId="0">#REF!</definedName>
    <definedName name="TasaCCP">#REF!</definedName>
    <definedName name="Tax" localSheetId="1">#REF!</definedName>
    <definedName name="Tax" localSheetId="0">#REF!</definedName>
    <definedName name="Tax">#REF!</definedName>
    <definedName name="TB_EVENTOS_OTS_ANUAL" localSheetId="1">#REF!</definedName>
    <definedName name="TB_EVENTOS_OTS_ANUAL" localSheetId="0">#REF!</definedName>
    <definedName name="TB_EVENTOS_OTS_ANUAL">#REF!</definedName>
    <definedName name="tc" localSheetId="1">#REF!</definedName>
    <definedName name="tc" localSheetId="0">#REF!</definedName>
    <definedName name="tc">#REF!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 localSheetId="1">[62]EMPRESA!$F$16</definedName>
    <definedName name="telefono" localSheetId="0">[62]EMPRESA!$F$16</definedName>
    <definedName name="telefono">[63]EMPRESA!$F$16</definedName>
    <definedName name="TEMA1" localSheetId="1">#REF!</definedName>
    <definedName name="TEMA1" localSheetId="0">#REF!</definedName>
    <definedName name="TEMA1">#REF!</definedName>
    <definedName name="TEMA10" localSheetId="1">#REF!</definedName>
    <definedName name="TEMA10" localSheetId="0">#REF!</definedName>
    <definedName name="TEMA10">#REF!</definedName>
    <definedName name="TEMA2" localSheetId="1">#REF!</definedName>
    <definedName name="TEMA2" localSheetId="0">#REF!</definedName>
    <definedName name="TEMA2">#REF!</definedName>
    <definedName name="TEMA3" localSheetId="1">#REF!</definedName>
    <definedName name="TEMA3" localSheetId="0">#REF!</definedName>
    <definedName name="TEMA3">#REF!</definedName>
    <definedName name="TEMA4" localSheetId="1">#REF!</definedName>
    <definedName name="TEMA4" localSheetId="0">#REF!</definedName>
    <definedName name="TEMA4">#REF!</definedName>
    <definedName name="TEMA5" localSheetId="1">#REF!</definedName>
    <definedName name="TEMA5" localSheetId="0">#REF!</definedName>
    <definedName name="TEMA5">#REF!</definedName>
    <definedName name="TEMA6" localSheetId="1">#REF!</definedName>
    <definedName name="TEMA6" localSheetId="0">#REF!</definedName>
    <definedName name="TEMA6">#REF!</definedName>
    <definedName name="TEMA7" localSheetId="1">#REF!</definedName>
    <definedName name="TEMA7" localSheetId="0">#REF!</definedName>
    <definedName name="TEMA7">#REF!</definedName>
    <definedName name="TEMA8" localSheetId="1">#REF!</definedName>
    <definedName name="TEMA8" localSheetId="0">#REF!</definedName>
    <definedName name="TEMA8">#REF!</definedName>
    <definedName name="TEMA9" localSheetId="1">#REF!</definedName>
    <definedName name="TEMA9" localSheetId="0">#REF!</definedName>
    <definedName name="TEMA9">#REF!</definedName>
    <definedName name="TEMAS_PACC" localSheetId="1">#REF!</definedName>
    <definedName name="TEMAS_PACC" localSheetId="0">#REF!</definedName>
    <definedName name="TEMAS_PACC">#REF!</definedName>
    <definedName name="TER" localSheetId="1">'INDICAR CÓDIGO DEL ITEM DE PAGO'!ERR</definedName>
    <definedName name="TER" localSheetId="0">'PROPUESTA ECONOMICA(Proponente)'!ERR</definedName>
    <definedName name="TER">ERR</definedName>
    <definedName name="TERM" localSheetId="1">'INDICAR CÓDIGO DEL ITEM DE PAGO'!ERR</definedName>
    <definedName name="TERM" localSheetId="0">'PROPUESTA ECONOMICA(Proponente)'!ERR</definedName>
    <definedName name="TERM">ERR</definedName>
    <definedName name="TÉRMINOS" localSheetId="1">'INDICAR CÓDIGO DEL ITEM DE PAGO'!ERR</definedName>
    <definedName name="TÉRMINOS" localSheetId="0">'PROPUESTA ECONOMICA(Proponente)'!ERR</definedName>
    <definedName name="TÉRMINOS">ERR</definedName>
    <definedName name="TERR" localSheetId="1">[43]PRESUPUESTO!$I$7</definedName>
    <definedName name="TERR" localSheetId="0">[43]PRESUPUESTO!$I$7</definedName>
    <definedName name="TERR">[27]PRESUPUESTO!$I$7</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 localSheetId="1">#REF!</definedName>
    <definedName name="TH" localSheetId="0">#REF!</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 localSheetId="1">[37]BASES!$E$27</definedName>
    <definedName name="TIEMPO" localSheetId="0">[37]BASES!$E$27</definedName>
    <definedName name="TIEMPO">[52]BASES!$E$27</definedName>
    <definedName name="TIPO" localSheetId="1">#REF!</definedName>
    <definedName name="TIPO" localSheetId="0">#REF!</definedName>
    <definedName name="TIPO">#REF!</definedName>
    <definedName name="TIPO_GRUPO" localSheetId="1">#REF!</definedName>
    <definedName name="TIPO_GRUPO" localSheetId="0">#REF!</definedName>
    <definedName name="TIPO_GRUPO">#REF!</definedName>
    <definedName name="TipoGC">[114]Tablas!$U$6:$U$15</definedName>
    <definedName name="TipoNeces">[114]Tablas!$Q$6:$Q$8</definedName>
    <definedName name="TipoPro" localSheetId="1">#REF!</definedName>
    <definedName name="TipoPro" localSheetId="0">#REF!</definedName>
    <definedName name="TipoPro">#REF!</definedName>
    <definedName name="Tipoproceso" localSheetId="1">#REF!</definedName>
    <definedName name="Tipoproceso" localSheetId="0">#REF!</definedName>
    <definedName name="Tipoproceso">#REF!</definedName>
    <definedName name="TIR" localSheetId="1">#REF!</definedName>
    <definedName name="TIR" localSheetId="0">#REF!</definedName>
    <definedName name="TIR">#REF!</definedName>
    <definedName name="TITLE" localSheetId="1">#REF!</definedName>
    <definedName name="TITLE" localSheetId="0">#REF!</definedName>
    <definedName name="TITLE">#REF!</definedName>
    <definedName name="titu" localSheetId="1">#REF!</definedName>
    <definedName name="titu" localSheetId="0">#REF!</definedName>
    <definedName name="titu">#REF!</definedName>
    <definedName name="titu2" localSheetId="1">#REF!</definedName>
    <definedName name="titu2" localSheetId="0">#REF!</definedName>
    <definedName name="titu2">#REF!</definedName>
    <definedName name="TITULO" localSheetId="1">#REF!</definedName>
    <definedName name="TITULO" localSheetId="0">#REF!</definedName>
    <definedName name="TITULO">#REF!</definedName>
    <definedName name="_xlnm.Print_Titles">#N/A</definedName>
    <definedName name="Títulos_a_imprimir_IM" localSheetId="1">#REF!</definedName>
    <definedName name="Títulos_a_imprimir_IM" localSheetId="0">#REF!</definedName>
    <definedName name="Títulos_a_imprimir_IM">#REF!</definedName>
    <definedName name="tk" localSheetId="1">'[9]DATOS CONTRATO'!$E$18</definedName>
    <definedName name="tk" localSheetId="0">'[9]DATOS CONTRATO'!$E$18</definedName>
    <definedName name="tk">'[8]DATOS CONTRATO'!$E$18</definedName>
    <definedName name="TK_1" localSheetId="1" hidden="1">[28]INST!#REF!</definedName>
    <definedName name="TK_1" localSheetId="0" hidden="1">[28]INST!#REF!</definedName>
    <definedName name="TK_1" hidden="1">[29]inst!#REF!</definedName>
    <definedName name="TKSLCI07" localSheetId="1">[9]EMPRESA!$F$22</definedName>
    <definedName name="TKSLCI07" localSheetId="0">[9]EMPRESA!$F$22</definedName>
    <definedName name="TKSLCI07">[8]EMPRESA!$F$22</definedName>
    <definedName name="tld" localSheetId="1">[85]Datos!$D$14</definedName>
    <definedName name="tld" localSheetId="0">[85]Datos!$D$14</definedName>
    <definedName name="tld">[76]Datos!$D$14</definedName>
    <definedName name="TOPGENER" localSheetId="1">#REF!</definedName>
    <definedName name="TOPGENER" localSheetId="0">#REF!</definedName>
    <definedName name="TOPGENER">#REF!</definedName>
    <definedName name="TOPGENER1" localSheetId="1">#REF!</definedName>
    <definedName name="TOPGENER1" localSheetId="0">#REF!</definedName>
    <definedName name="TOPGENER1">#REF!</definedName>
    <definedName name="TOPMENU" localSheetId="1">#REF!</definedName>
    <definedName name="TOPMENU" localSheetId="0">#REF!</definedName>
    <definedName name="TOPMENU">#REF!</definedName>
    <definedName name="Torres" localSheetId="1">#REF!</definedName>
    <definedName name="Torres" localSheetId="0">#REF!</definedName>
    <definedName name="Torr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0">#REF!</definedName>
    <definedName name="TOTAL">#REF!</definedName>
    <definedName name="Total_Interest" localSheetId="1">#REF!</definedName>
    <definedName name="Total_Interest" localSheetId="0">#REF!</definedName>
    <definedName name="Total_Interest">#REF!</definedName>
    <definedName name="Total_Pay" localSheetId="1">#REF!</definedName>
    <definedName name="Total_Pay" localSheetId="0">#REF!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0">#REF!</definedName>
    <definedName name="total1">#REF!</definedName>
    <definedName name="TotalCesantias" localSheetId="1">'[62]NOMINA 1'!$N$38</definedName>
    <definedName name="TotalCesantias" localSheetId="0">'[62]NOMINA 1'!$N$38</definedName>
    <definedName name="TotalCesantias">'[63]NOMINA 1'!$N$38</definedName>
    <definedName name="TOTALHH" localSheetId="1">#REF!</definedName>
    <definedName name="TOTALHH" localSheetId="0">#REF!</definedName>
    <definedName name="TOTALHH">#REF!</definedName>
    <definedName name="TOTALHH1" localSheetId="1">#REF!</definedName>
    <definedName name="TOTALHH1" localSheetId="0">#REF!</definedName>
    <definedName name="TOTALHH1">#REF!</definedName>
    <definedName name="TotalVacaciones" localSheetId="1">'[62]NOMINA 1'!$N$37</definedName>
    <definedName name="TotalVacaciones" localSheetId="0">'[62]NOMINA 1'!$N$37</definedName>
    <definedName name="TotalVacaciones">'[63]NOMINA 1'!$N$37</definedName>
    <definedName name="TotAuxAlim" localSheetId="1">'[9]NOMINA-1'!$E$37</definedName>
    <definedName name="TotAuxAlim" localSheetId="0">'[9]NOMINA-1'!$E$37</definedName>
    <definedName name="TotAuxAlim">'[8]NOMINA-1'!$E$37</definedName>
    <definedName name="TotAuxAlimentacion" localSheetId="1">'[62]NOMINA 1'!$E$38</definedName>
    <definedName name="TotAuxAlimentacion" localSheetId="0">'[62]NOMINA 1'!$E$38</definedName>
    <definedName name="TotAuxAlimentacion">'[63]NOMINA 1'!$E$38</definedName>
    <definedName name="TotAuxCom" localSheetId="1">'[9]NOMINA-1'!$E$39</definedName>
    <definedName name="TotAuxCom" localSheetId="0">'[9]NOMINA-1'!$E$39</definedName>
    <definedName name="TotAuxCom">'[8]NOMINA-1'!$E$39</definedName>
    <definedName name="TotAuxComi" localSheetId="1">'[62]NOMINA 1'!$E$40</definedName>
    <definedName name="TotAuxComi" localSheetId="0">'[62]NOMINA 1'!$E$40</definedName>
    <definedName name="TotAuxComi">'[63]NOMINA 1'!$E$40</definedName>
    <definedName name="TotAuxDotacion" localSheetId="1">'[62]NOMINA 1'!$E$41</definedName>
    <definedName name="TotAuxDotacion" localSheetId="0">'[62]NOMINA 1'!$E$41</definedName>
    <definedName name="TotAuxDotacion">'[63]NOMINA 1'!$E$41</definedName>
    <definedName name="TotAuxHab" localSheetId="1">'[62]NOMINA 1'!$E$37</definedName>
    <definedName name="TotAuxHab" localSheetId="0">'[62]NOMINA 1'!$E$37</definedName>
    <definedName name="TotAuxHab">'[63]NOMINA 1'!$E$37</definedName>
    <definedName name="TotAuxTransporte" localSheetId="1">'[62]NOMINA 1'!$E$39</definedName>
    <definedName name="TotAuxTransporte" localSheetId="0">'[62]NOMINA 1'!$E$39</definedName>
    <definedName name="TotAuxTransporte">'[63]NOMINA 1'!$E$39</definedName>
    <definedName name="TotBasico" localSheetId="1">'[62]NOMINA 1'!$E$35</definedName>
    <definedName name="TotBasico" localSheetId="0">'[62]NOMINA 1'!$E$35</definedName>
    <definedName name="TotBasico">'[63]NOMINA 1'!$E$35</definedName>
    <definedName name="TotCom" localSheetId="1">'[9]NOMINA-1'!$E$41</definedName>
    <definedName name="TotCom" localSheetId="0">'[9]NOMINA-1'!$E$41</definedName>
    <definedName name="TotCom">'[8]NOMINA-1'!$E$41</definedName>
    <definedName name="TotComision" localSheetId="1">'[62]NOMINA 1'!$E$42</definedName>
    <definedName name="TotComision" localSheetId="0">'[62]NOMINA 1'!$E$42</definedName>
    <definedName name="TotComision">'[63]NOMINA 1'!$E$42</definedName>
    <definedName name="TotExtras" localSheetId="1">'[62]NOMINA 1'!$E$36</definedName>
    <definedName name="TotExtras" localSheetId="0">'[62]NOMINA 1'!$E$36</definedName>
    <definedName name="TotExtras">'[63]NOMINA 1'!$E$36</definedName>
    <definedName name="TotIntercesantias" localSheetId="1">'[62]NOMINA 1'!$N$39</definedName>
    <definedName name="TotIntercesantias" localSheetId="0">'[62]NOMINA 1'!$N$39</definedName>
    <definedName name="TotIntercesantias">'[63]NOMINA 1'!$N$39</definedName>
    <definedName name="TotPrimaServicios" localSheetId="1">'[62]NOMINA 1'!$N$36</definedName>
    <definedName name="TotPrimaServicios" localSheetId="0">'[62]NOMINA 1'!$N$36</definedName>
    <definedName name="TotPrimaServicios">'[63]NOMINA 1'!$N$36</definedName>
    <definedName name="TotPrimaServicos" localSheetId="1">'[62]NOMINA 1'!$N$36</definedName>
    <definedName name="TotPrimaServicos" localSheetId="0">'[62]NOMINA 1'!$N$36</definedName>
    <definedName name="TotPrimaServicos">'[63]NOMINA 1'!$N$36</definedName>
    <definedName name="TotPrimaVacaciones" localSheetId="1">'[62]NOMINA 1'!$N$41</definedName>
    <definedName name="TotPrimaVacaciones" localSheetId="0">'[62]NOMINA 1'!$N$41</definedName>
    <definedName name="TotPrimaVacaciones">'[63]NOMINA 1'!$N$41</definedName>
    <definedName name="TotPrimConv" localSheetId="1">'[9]NOMINA-1'!$N$39</definedName>
    <definedName name="TotPrimConv" localSheetId="0">'[9]NOMINA-1'!$N$39</definedName>
    <definedName name="TotPrimConv">'[8]NOMINA-1'!$N$39</definedName>
    <definedName name="TotPrimConvencional" localSheetId="1">'[62]NOMINA 1'!$N$40</definedName>
    <definedName name="TotPrimConvencional" localSheetId="0">'[62]NOMINA 1'!$N$40</definedName>
    <definedName name="TotPrimConvencional">'[63]NOMINA 1'!$N$40</definedName>
    <definedName name="TotPrimVac" localSheetId="1">'[9]NOMINA-1'!$N$40</definedName>
    <definedName name="TotPrimVac" localSheetId="0">'[9]NOMINA-1'!$N$40</definedName>
    <definedName name="TotPrimVac">'[8]NOMINA-1'!$N$40</definedName>
    <definedName name="TOTSHE1" localSheetId="1">#REF!</definedName>
    <definedName name="TOTSHE1" localSheetId="0">#REF!</definedName>
    <definedName name="TOTSHE1">#REF!</definedName>
    <definedName name="TOTSHE10" localSheetId="1">#REF!</definedName>
    <definedName name="TOTSHE10" localSheetId="0">#REF!</definedName>
    <definedName name="TOTSHE10">#REF!</definedName>
    <definedName name="TOTSHE11" localSheetId="1">#REF!</definedName>
    <definedName name="TOTSHE11" localSheetId="0">#REF!</definedName>
    <definedName name="TOTSHE11">#REF!</definedName>
    <definedName name="TOTSHE12" localSheetId="1">#REF!</definedName>
    <definedName name="TOTSHE12" localSheetId="0">#REF!</definedName>
    <definedName name="TOTSHE12">#REF!</definedName>
    <definedName name="TOTSHE13" localSheetId="1">#REF!</definedName>
    <definedName name="TOTSHE13" localSheetId="0">#REF!</definedName>
    <definedName name="TOTSHE13">#REF!</definedName>
    <definedName name="TOTSHE14" localSheetId="1">#REF!</definedName>
    <definedName name="TOTSHE14" localSheetId="0">#REF!</definedName>
    <definedName name="TOTSHE14">#REF!</definedName>
    <definedName name="TOTSHE15" localSheetId="1">#REF!</definedName>
    <definedName name="TOTSHE15" localSheetId="0">#REF!</definedName>
    <definedName name="TOTSHE15">#REF!</definedName>
    <definedName name="TOTSHE16" localSheetId="1">#REF!</definedName>
    <definedName name="TOTSHE16" localSheetId="0">#REF!</definedName>
    <definedName name="TOTSHE16">#REF!</definedName>
    <definedName name="TOTSHE17" localSheetId="1">#REF!</definedName>
    <definedName name="TOTSHE17" localSheetId="0">#REF!</definedName>
    <definedName name="TOTSHE17">#REF!</definedName>
    <definedName name="TOTSHE18" localSheetId="1">#REF!</definedName>
    <definedName name="TOTSHE18" localSheetId="0">#REF!</definedName>
    <definedName name="TOTSHE18">#REF!</definedName>
    <definedName name="TOTSHE19" localSheetId="1">#REF!</definedName>
    <definedName name="TOTSHE19" localSheetId="0">#REF!</definedName>
    <definedName name="TOTSHE19">#REF!</definedName>
    <definedName name="TOTSHE2" localSheetId="1">#REF!</definedName>
    <definedName name="TOTSHE2" localSheetId="0">#REF!</definedName>
    <definedName name="TOTSHE2">#REF!</definedName>
    <definedName name="TOTSHE20" localSheetId="1">#REF!</definedName>
    <definedName name="TOTSHE20" localSheetId="0">#REF!</definedName>
    <definedName name="TOTSHE20">#REF!</definedName>
    <definedName name="TOTSHE21" localSheetId="1">#REF!</definedName>
    <definedName name="TOTSHE21" localSheetId="0">#REF!</definedName>
    <definedName name="TOTSHE21">#REF!</definedName>
    <definedName name="TOTSHE22" localSheetId="1">#REF!</definedName>
    <definedName name="TOTSHE22" localSheetId="0">#REF!</definedName>
    <definedName name="TOTSHE22">#REF!</definedName>
    <definedName name="TOTSHE23" localSheetId="1">#REF!</definedName>
    <definedName name="TOTSHE23" localSheetId="0">#REF!</definedName>
    <definedName name="TOTSHE23">#REF!</definedName>
    <definedName name="TOTSHE24" localSheetId="1">#REF!</definedName>
    <definedName name="TOTSHE24" localSheetId="0">#REF!</definedName>
    <definedName name="TOTSHE24">#REF!</definedName>
    <definedName name="TOTSHE25" localSheetId="1">#REF!</definedName>
    <definedName name="TOTSHE25" localSheetId="0">#REF!</definedName>
    <definedName name="TOTSHE25">#REF!</definedName>
    <definedName name="TOTSHE26" localSheetId="1">#REF!</definedName>
    <definedName name="TOTSHE26" localSheetId="0">#REF!</definedName>
    <definedName name="TOTSHE26">#REF!</definedName>
    <definedName name="TOTSHE3" localSheetId="1">#REF!</definedName>
    <definedName name="TOTSHE3" localSheetId="0">#REF!</definedName>
    <definedName name="TOTSHE3">#REF!</definedName>
    <definedName name="TOTSHE4" localSheetId="1">#REF!</definedName>
    <definedName name="TOTSHE4" localSheetId="0">#REF!</definedName>
    <definedName name="TOTSHE4">#REF!</definedName>
    <definedName name="TOTSHE5" localSheetId="1">#REF!</definedName>
    <definedName name="TOTSHE5" localSheetId="0">#REF!</definedName>
    <definedName name="TOTSHE5">#REF!</definedName>
    <definedName name="TOTSHE6" localSheetId="1">#REF!</definedName>
    <definedName name="TOTSHE6" localSheetId="0">#REF!</definedName>
    <definedName name="TOTSHE6">#REF!</definedName>
    <definedName name="TOTSHE7" localSheetId="1">#REF!</definedName>
    <definedName name="TOTSHE7" localSheetId="0">#REF!</definedName>
    <definedName name="TOTSHE7">#REF!</definedName>
    <definedName name="TOTSHE8" localSheetId="1">#REF!</definedName>
    <definedName name="TOTSHE8" localSheetId="0">#REF!</definedName>
    <definedName name="TOTSHE8">#REF!</definedName>
    <definedName name="TOTSHE9" localSheetId="1">#REF!</definedName>
    <definedName name="TOTSHE9" localSheetId="0">#REF!</definedName>
    <definedName name="TOTSHE9">#REF!</definedName>
    <definedName name="TotVac" localSheetId="1">'[9]NOMINA-1'!$N$36</definedName>
    <definedName name="TotVac" localSheetId="0">'[9]NOMINA-1'!$N$36</definedName>
    <definedName name="TotVac">'[8]NOMINA-1'!$N$36</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 localSheetId="1">#REF!</definedName>
    <definedName name="Transmisores" localSheetId="0">#REF!</definedName>
    <definedName name="Transmisores">#REF!</definedName>
    <definedName name="Transporte" localSheetId="1">'[9]DATOS CONTRATO'!$E$16</definedName>
    <definedName name="Transporte" localSheetId="0">'[9]DATOS CONTRATO'!$E$16</definedName>
    <definedName name="Transporte">'[8]DATOS CONTRATO'!$E$16</definedName>
    <definedName name="TRAT" localSheetId="1">[130]desmonte!$E$48</definedName>
    <definedName name="TRAT">[131]desmonte!$E$48</definedName>
    <definedName name="TREM" localSheetId="1">#REF!</definedName>
    <definedName name="TREM" localSheetId="0">#REF!</definedName>
    <definedName name="TREM">#REF!</definedName>
    <definedName name="Trenes" localSheetId="1">#REF!</definedName>
    <definedName name="Trenes" localSheetId="0">#REF!</definedName>
    <definedName name="Tren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 localSheetId="1">#REF!</definedName>
    <definedName name="Trimestre1" localSheetId="0">#REF!</definedName>
    <definedName name="Trimestre1">#REF!</definedName>
    <definedName name="Trimestre2" localSheetId="1">#REF!</definedName>
    <definedName name="Trimestre2" localSheetId="0">#REF!</definedName>
    <definedName name="Trimestre2">#REF!</definedName>
    <definedName name="Trimestre3" localSheetId="1">#REF!</definedName>
    <definedName name="Trimestre3" localSheetId="0">#REF!</definedName>
    <definedName name="Trimestre3">#REF!</definedName>
    <definedName name="Trimestre4" localSheetId="1">#REF!</definedName>
    <definedName name="Trimestre4" localSheetId="0">#REF!</definedName>
    <definedName name="Trimestre4">#REF!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[76]Tablas!$B$2</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0">#REF!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 localSheetId="1">#REF!</definedName>
    <definedName name="Tubería" localSheetId="0">#REF!</definedName>
    <definedName name="Tubería">#REF!</definedName>
    <definedName name="TUBERIA1" localSheetId="1" hidden="1">#REF!</definedName>
    <definedName name="TUBERIA1" localSheetId="0" hidden="1">#REF!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'[113]CCP,LEYES, Y DEC.'!#REF!</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1">#REF!</definedName>
    <definedName name="U" localSheetId="0">#REF!</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0">#REF!</definedName>
    <definedName name="Ubicación">#REF!</definedName>
    <definedName name="UFrm2InUse">1</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 localSheetId="1">[12]Tablas!#REF!</definedName>
    <definedName name="UIC" localSheetId="0">[12]Tablas!#REF!</definedName>
    <definedName name="UIC">[13]tablas!#REF!</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 localSheetId="1">#REF!</definedName>
    <definedName name="UN_PRI" localSheetId="0">#REF!</definedName>
    <definedName name="UN_PRI">#REF!</definedName>
    <definedName name="UNIT">'[88]Lista APU'!$A$3:$D$479</definedName>
    <definedName name="UNITARIO">[90]Unitarios!$A$3:$D$13</definedName>
    <definedName name="Unitarios" localSheetId="1">#REF!</definedName>
    <definedName name="Unitarios" localSheetId="0">#REF!</definedName>
    <definedName name="Unitarios">#REF!</definedName>
    <definedName name="unj" localSheetId="1" hidden="1">[22]INST!#REF!</definedName>
    <definedName name="unj" localSheetId="0" hidden="1">[22]INST!#REF!</definedName>
    <definedName name="unj" hidden="1">[23]inst!#REF!</definedName>
    <definedName name="uno" localSheetId="1">'INDICAR CÓDIGO DEL ITEM DE PAGO'!ERR</definedName>
    <definedName name="uno" localSheetId="0">'PROPUESTA ECONOMICA(Proponente)'!ERR</definedName>
    <definedName name="uno">ERR</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 localSheetId="0">'PROPUESTA ECONOMICA(Proponente)'!ERR</definedName>
    <definedName name="uriel">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'[57]1'!$N$42</definedName>
    <definedName name="UTL" localSheetId="1">[43]otros!$C$4</definedName>
    <definedName name="UTL" localSheetId="0">[43]otros!$C$4</definedName>
    <definedName name="UTL">[27]otros!$C$4</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0">#REF!</definedName>
    <definedName name="VALDES">#REF!</definedName>
    <definedName name="valor1" localSheetId="1">#REF!</definedName>
    <definedName name="valor1" localSheetId="0">#REF!</definedName>
    <definedName name="valor1">#REF!</definedName>
    <definedName name="valor2" localSheetId="1">#REF!</definedName>
    <definedName name="valor2" localSheetId="0">#REF!</definedName>
    <definedName name="valor2">#REF!</definedName>
    <definedName name="VALOR3" localSheetId="1">#REF!</definedName>
    <definedName name="VALOR3" localSheetId="0">#REF!</definedName>
    <definedName name="VALOR3">#REF!</definedName>
    <definedName name="ValorCto">[132]CONTRATO!$E$9</definedName>
    <definedName name="ValorEjecutado" localSheetId="1">#REF!</definedName>
    <definedName name="ValorEjecutado" localSheetId="0">#REF!</definedName>
    <definedName name="ValorEjecutado">#REF!</definedName>
    <definedName name="ValorProyecto" localSheetId="1">#REF!</definedName>
    <definedName name="ValorProyecto" localSheetId="0">#REF!</definedName>
    <definedName name="ValorProyecto">#REF!</definedName>
    <definedName name="ValorRecursosComprometidos" localSheetId="1">#REF!</definedName>
    <definedName name="ValorRecursosComprometidos" localSheetId="0">#REF!</definedName>
    <definedName name="ValorRecursosComprometidos">#REF!</definedName>
    <definedName name="Values_Entered" localSheetId="1">IF(Loan_Amount*'INDICAR CÓDIGO DEL ITEM DE PAGO'!Interest_Rate*'INDICAR CÓDIGO DEL ITEM DE PAGO'!Loan_Years*'INDICAR CÓDIGO DEL ITEM DE PAGO'!Loan_Start&gt;0,1,0)</definedName>
    <definedName name="Values_Entered" localSheetId="0">IF(Loan_Amount*'PROPUESTA ECONOMICA(Proponente)'!Interest_Rate*'PROPUESTA ECONOMICA(Proponente)'!Loan_Years*'PROPUESTA ECONOMICA(Proponente)'!Loan_Start&gt;0,1,0)</definedName>
    <definedName name="Values_Entered">IF(Loan_Amount*Interest_Rate*Loan_Years*Loan_Start&gt;0,1,0)</definedName>
    <definedName name="Válvulas" localSheetId="1">#REF!</definedName>
    <definedName name="Válvulas" localSheetId="0">#REF!</definedName>
    <definedName name="Válvulas">#REF!</definedName>
    <definedName name="Var">[25]Varios.!$E$1:$E$65536</definedName>
    <definedName name="VARIACION1" localSheetId="1">#REF!</definedName>
    <definedName name="VARIACION1" localSheetId="0">#REF!</definedName>
    <definedName name="VARIACION1">#REF!</definedName>
    <definedName name="Varios" localSheetId="1">#REF!</definedName>
    <definedName name="Varios" localSheetId="0">#REF!</definedName>
    <definedName name="Varios">#REF!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 localSheetId="1">#REF!</definedName>
    <definedName name="vct" localSheetId="0">#REF!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1">#REF!</definedName>
    <definedName name="VentaAiu" localSheetId="0">#REF!</definedName>
    <definedName name="VentaAiu">#REF!</definedName>
    <definedName name="VEX" localSheetId="1">[12]Tablas!#REF!</definedName>
    <definedName name="VEX" localSheetId="0">[12]Tablas!#REF!</definedName>
    <definedName name="VEX">[13]tablas!#REF!</definedName>
    <definedName name="VEX_ON" localSheetId="1">#REF!</definedName>
    <definedName name="VEX_ON" localSheetId="0">#REF!</definedName>
    <definedName name="VEX_ON">#REF!</definedName>
    <definedName name="VEX1_1" localSheetId="1">[12]Tablas!#REF!</definedName>
    <definedName name="VEX1_1" localSheetId="0">[12]Tablas!#REF!</definedName>
    <definedName name="VEX1_1">[13]tablas!#REF!</definedName>
    <definedName name="VEX1_1_1" localSheetId="1">[12]Tablas!#REF!</definedName>
    <definedName name="VEX1_1_1" localSheetId="0">[12]Tablas!#REF!</definedName>
    <definedName name="VEX1_1_1">[13]tablas!#REF!</definedName>
    <definedName name="VEX1_1_2" localSheetId="1">[12]Tablas!#REF!</definedName>
    <definedName name="VEX1_1_2" localSheetId="0">[12]Tablas!#REF!</definedName>
    <definedName name="VEX1_1_2">[13]tablas!#REF!</definedName>
    <definedName name="VEX1_1_3" localSheetId="1">[12]Tablas!#REF!</definedName>
    <definedName name="VEX1_1_3" localSheetId="0">[12]Tablas!#REF!</definedName>
    <definedName name="VEX1_1_3">[13]tablas!#REF!</definedName>
    <definedName name="VEX1_1_4" localSheetId="1">[12]Tablas!#REF!</definedName>
    <definedName name="VEX1_1_4" localSheetId="0">[12]Tablas!#REF!</definedName>
    <definedName name="VEX1_1_4">[13]tablas!#REF!</definedName>
    <definedName name="VEX1_2" localSheetId="1">[12]Tablas!#REF!</definedName>
    <definedName name="VEX1_2" localSheetId="0">[12]Tablas!#REF!</definedName>
    <definedName name="VEX1_2">[13]tablas!#REF!</definedName>
    <definedName name="VEX1_3" localSheetId="1">[12]Tablas!#REF!</definedName>
    <definedName name="VEX1_3" localSheetId="0">[12]Tablas!#REF!</definedName>
    <definedName name="VEX1_3">[13]tablas!#REF!</definedName>
    <definedName name="VFA" localSheetId="1">[12]Tablas!#REF!</definedName>
    <definedName name="VFA" localSheetId="0">[12]Tablas!#REF!</definedName>
    <definedName name="VFA">[13]tablas!#REF!</definedName>
    <definedName name="VFA1_1" localSheetId="1">[12]Tablas!#REF!</definedName>
    <definedName name="VFA1_1" localSheetId="0">[12]Tablas!#REF!</definedName>
    <definedName name="VFA1_1">[13]tablas!#REF!</definedName>
    <definedName name="VFA1_1_1" localSheetId="1">[12]Tablas!#REF!</definedName>
    <definedName name="VFA1_1_1" localSheetId="0">[12]Tablas!#REF!</definedName>
    <definedName name="VFA1_1_1">[13]tablas!#REF!</definedName>
    <definedName name="VFA1_1_2" localSheetId="1">[12]Tablas!#REF!</definedName>
    <definedName name="VFA1_1_2" localSheetId="0">[12]Tablas!#REF!</definedName>
    <definedName name="VFA1_1_2">[13]tablas!#REF!</definedName>
    <definedName name="VFA1_1_3" localSheetId="1">[12]Tablas!#REF!</definedName>
    <definedName name="VFA1_1_3" localSheetId="0">[12]Tablas!#REF!</definedName>
    <definedName name="VFA1_1_3">[13]tablas!#REF!</definedName>
    <definedName name="VFA1_1_4" localSheetId="1">[12]Tablas!#REF!</definedName>
    <definedName name="VFA1_1_4" localSheetId="0">[12]Tablas!#REF!</definedName>
    <definedName name="VFA1_1_4">[13]tablas!#REF!</definedName>
    <definedName name="VFA1_1_5" localSheetId="1">[12]Tablas!#REF!</definedName>
    <definedName name="VFA1_1_5" localSheetId="0">[12]Tablas!#REF!</definedName>
    <definedName name="VFA1_1_5">[13]tablas!#REF!</definedName>
    <definedName name="VFA1_1_6" localSheetId="1">[12]Tablas!#REF!</definedName>
    <definedName name="VFA1_1_6" localSheetId="0">[12]Tablas!#REF!</definedName>
    <definedName name="VFA1_1_6">[13]tablas!#REF!</definedName>
    <definedName name="VFA1_2" localSheetId="1">[12]Tablas!#REF!</definedName>
    <definedName name="VFA1_2" localSheetId="0">[12]Tablas!#REF!</definedName>
    <definedName name="VFA1_2">[13]tablas!#REF!</definedName>
    <definedName name="VFA1_3" localSheetId="1">[12]Tablas!#REF!</definedName>
    <definedName name="VFA1_3" localSheetId="0">[12]Tablas!#REF!</definedName>
    <definedName name="VFA1_3">[13]tablas!#REF!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'[103]7422CW00'!#REF!</definedName>
    <definedName name="VFR" localSheetId="1">#REF!</definedName>
    <definedName name="VFR" localSheetId="0">#REF!</definedName>
    <definedName name="VFR">#REF!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[114]Tablas!$A$6:$A$26</definedName>
    <definedName name="VigenciaDolares" localSheetId="1">#REF!</definedName>
    <definedName name="VigenciaDolares" localSheetId="0">#REF!</definedName>
    <definedName name="VigenciaDolares">#REF!</definedName>
    <definedName name="VigenciaPesos" localSheetId="1">#REF!</definedName>
    <definedName name="VigenciaPesos" localSheetId="0">#REF!</definedName>
    <definedName name="VigenciaPesos">#REF!</definedName>
    <definedName name="VIGFUTURA">[114]Tablas!$J$6:$J$8</definedName>
    <definedName name="VIT" localSheetId="1">[12]Tablas!#REF!</definedName>
    <definedName name="VIT" localSheetId="0">[12]Tablas!#REF!</definedName>
    <definedName name="VIT">[13]tablas!#REF!</definedName>
    <definedName name="VIT1_1" localSheetId="1">[12]Tablas!#REF!</definedName>
    <definedName name="VIT1_1" localSheetId="0">[12]Tablas!#REF!</definedName>
    <definedName name="VIT1_1">[13]tablas!#REF!</definedName>
    <definedName name="VIT1_1_1" localSheetId="1">[12]Tablas!#REF!</definedName>
    <definedName name="VIT1_1_1" localSheetId="0">[12]Tablas!#REF!</definedName>
    <definedName name="VIT1_1_1">[13]tablas!#REF!</definedName>
    <definedName name="VIT1_1_10" localSheetId="1">[12]Tablas!#REF!</definedName>
    <definedName name="VIT1_1_10" localSheetId="0">[12]Tablas!#REF!</definedName>
    <definedName name="VIT1_1_10">[13]tablas!#REF!</definedName>
    <definedName name="VIT1_1_11" localSheetId="1">[12]Tablas!#REF!</definedName>
    <definedName name="VIT1_1_11" localSheetId="0">[12]Tablas!#REF!</definedName>
    <definedName name="VIT1_1_11">[13]tablas!#REF!</definedName>
    <definedName name="VIT1_1_12" localSheetId="1">[12]Tablas!#REF!</definedName>
    <definedName name="VIT1_1_12" localSheetId="0">[12]Tablas!#REF!</definedName>
    <definedName name="VIT1_1_12">[13]tablas!#REF!</definedName>
    <definedName name="VIT1_1_13" localSheetId="1">[12]Tablas!#REF!</definedName>
    <definedName name="VIT1_1_13" localSheetId="0">[12]Tablas!#REF!</definedName>
    <definedName name="VIT1_1_13">[13]tablas!#REF!</definedName>
    <definedName name="VIT1_1_14" localSheetId="1">[12]Tablas!#REF!</definedName>
    <definedName name="VIT1_1_14" localSheetId="0">[12]Tablas!#REF!</definedName>
    <definedName name="VIT1_1_14">[13]tablas!#REF!</definedName>
    <definedName name="VIT1_1_15" localSheetId="1">[12]Tablas!#REF!</definedName>
    <definedName name="VIT1_1_15" localSheetId="0">[12]Tablas!#REF!</definedName>
    <definedName name="VIT1_1_15">[13]tablas!#REF!</definedName>
    <definedName name="VIT1_1_16" localSheetId="1">[12]Tablas!#REF!</definedName>
    <definedName name="VIT1_1_16" localSheetId="0">[12]Tablas!#REF!</definedName>
    <definedName name="VIT1_1_16">[13]tablas!#REF!</definedName>
    <definedName name="VIt1_1_17" localSheetId="1">[12]Tablas!#REF!</definedName>
    <definedName name="VIt1_1_17" localSheetId="0">[12]Tablas!#REF!</definedName>
    <definedName name="VIt1_1_17">[13]tablas!#REF!</definedName>
    <definedName name="VIT1_1_18" localSheetId="1">[12]Tablas!#REF!</definedName>
    <definedName name="VIT1_1_18" localSheetId="0">[12]Tablas!#REF!</definedName>
    <definedName name="VIT1_1_18">[13]tablas!#REF!</definedName>
    <definedName name="VIt1_1_19" localSheetId="1">[12]Tablas!#REF!</definedName>
    <definedName name="VIt1_1_19" localSheetId="0">[12]Tablas!#REF!</definedName>
    <definedName name="VIt1_1_19">[13]tablas!#REF!</definedName>
    <definedName name="VIT1_1_2" localSheetId="1">[12]Tablas!#REF!</definedName>
    <definedName name="VIT1_1_2" localSheetId="0">[12]Tablas!#REF!</definedName>
    <definedName name="VIT1_1_2">[13]tablas!#REF!</definedName>
    <definedName name="VIT1_1_20" localSheetId="1">[12]Tablas!#REF!</definedName>
    <definedName name="VIT1_1_20" localSheetId="0">[12]Tablas!#REF!</definedName>
    <definedName name="VIT1_1_20">[13]tablas!#REF!</definedName>
    <definedName name="VIT1_1_3" localSheetId="1">[12]Tablas!#REF!</definedName>
    <definedName name="VIT1_1_3" localSheetId="0">[12]Tablas!#REF!</definedName>
    <definedName name="VIT1_1_3">[13]tablas!#REF!</definedName>
    <definedName name="VIT1_1_4" localSheetId="1">[12]Tablas!#REF!</definedName>
    <definedName name="VIT1_1_4" localSheetId="0">[12]Tablas!#REF!</definedName>
    <definedName name="VIT1_1_4">[13]tablas!#REF!</definedName>
    <definedName name="VIT1_1_5" localSheetId="1">[12]Tablas!#REF!</definedName>
    <definedName name="VIT1_1_5" localSheetId="0">[12]Tablas!#REF!</definedName>
    <definedName name="VIT1_1_5">[13]tablas!#REF!</definedName>
    <definedName name="VIT1_1_6" localSheetId="1">[12]Tablas!#REF!</definedName>
    <definedName name="VIT1_1_6" localSheetId="0">[12]Tablas!#REF!</definedName>
    <definedName name="VIT1_1_6">[13]tablas!#REF!</definedName>
    <definedName name="VIT1_1_7" localSheetId="1">[12]Tablas!#REF!</definedName>
    <definedName name="VIT1_1_7" localSheetId="0">[12]Tablas!#REF!</definedName>
    <definedName name="VIT1_1_7">[13]tablas!#REF!</definedName>
    <definedName name="VIT1_1_8" localSheetId="1">[12]Tablas!#REF!</definedName>
    <definedName name="VIT1_1_8" localSheetId="0">[12]Tablas!#REF!</definedName>
    <definedName name="VIT1_1_8">[13]tablas!#REF!</definedName>
    <definedName name="VIT1_1_9" localSheetId="1">[12]Tablas!#REF!</definedName>
    <definedName name="VIT1_1_9" localSheetId="0">[12]Tablas!#REF!</definedName>
    <definedName name="VIT1_1_9">[13]tablas!#REF!</definedName>
    <definedName name="VIT1_2" localSheetId="1">[12]Tablas!#REF!</definedName>
    <definedName name="VIT1_2" localSheetId="0">[12]Tablas!#REF!</definedName>
    <definedName name="VIT1_2">[13]tablas!#REF!</definedName>
    <definedName name="VIT1_3" localSheetId="1">[12]Tablas!#REF!</definedName>
    <definedName name="VIT1_3" localSheetId="0">[12]Tablas!#REF!</definedName>
    <definedName name="VIT1_3">[13]tablas!#REF!</definedName>
    <definedName name="VIT1_4" localSheetId="1">[12]Tablas!#REF!</definedName>
    <definedName name="VIT1_4" localSheetId="0">[12]Tablas!#REF!</definedName>
    <definedName name="VIT1_4">[13]tablas!#REF!</definedName>
    <definedName name="VIT1_5" localSheetId="1">[12]Tablas!#REF!</definedName>
    <definedName name="VIT1_5" localSheetId="0">[12]Tablas!#REF!</definedName>
    <definedName name="VIT1_5">[13]tablas!#REF!</definedName>
    <definedName name="VIT1_6" localSheetId="1">[12]Tablas!#REF!</definedName>
    <definedName name="VIT1_6" localSheetId="0">[12]Tablas!#REF!</definedName>
    <definedName name="VIT1_6">[13]tablas!#REF!</definedName>
    <definedName name="vital5">[79]Personalizar!$E$15</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 localSheetId="1">#REF!</definedName>
    <definedName name="VPN" localSheetId="0">#REF!</definedName>
    <definedName name="VPN">#REF!</definedName>
    <definedName name="VPNCCP" localSheetId="1">#REF!</definedName>
    <definedName name="VPNCCP" localSheetId="0">#REF!</definedName>
    <definedName name="VPNCCP">#REF!</definedName>
    <definedName name="VPNInversion" localSheetId="1">#REF!</definedName>
    <definedName name="VPNInversion" localSheetId="0">#REF!</definedName>
    <definedName name="VPNInversion">#REF!</definedName>
    <definedName name="VPNInversionCCP" localSheetId="1">#REF!</definedName>
    <definedName name="VPNInversionCCP" localSheetId="0">#REF!</definedName>
    <definedName name="VPNInversionCCP">#REF!</definedName>
    <definedName name="VPR" localSheetId="1">#REF!</definedName>
    <definedName name="VPR" localSheetId="0">#REF!</definedName>
    <definedName name="VPR">#REF!</definedName>
    <definedName name="VPR_COMBUS" localSheetId="1">#REF!</definedName>
    <definedName name="VPR_COMBUS" localSheetId="0">#REF!</definedName>
    <definedName name="VPR_COMBUS">#REF!</definedName>
    <definedName name="VPR_CRUDO" localSheetId="1">#REF!</definedName>
    <definedName name="VPR_CRUDO" localSheetId="0">#REF!</definedName>
    <definedName name="VPR_CRUDO">#REF!</definedName>
    <definedName name="VPR_GAS" localSheetId="1">#REF!</definedName>
    <definedName name="VPR_GAS" localSheetId="0">#REF!</definedName>
    <definedName name="VPR_GAS">#REF!</definedName>
    <definedName name="VPR_ON" localSheetId="1">#REF!</definedName>
    <definedName name="VPR_ON" localSheetId="0">#REF!</definedName>
    <definedName name="VPR_ON">#REF!</definedName>
    <definedName name="VPR1_1" localSheetId="1">[12]Tablas!#REF!</definedName>
    <definedName name="VPR1_1" localSheetId="0">[12]Tablas!#REF!</definedName>
    <definedName name="VPR1_1">[13]tablas!#REF!</definedName>
    <definedName name="VPR1_1_1" localSheetId="1">[12]Tablas!#REF!</definedName>
    <definedName name="VPR1_1_1" localSheetId="0">[12]Tablas!#REF!</definedName>
    <definedName name="VPR1_1_1">[13]tablas!#REF!</definedName>
    <definedName name="VPR1_1_10" localSheetId="1">[12]Tablas!#REF!</definedName>
    <definedName name="VPR1_1_10" localSheetId="0">[12]Tablas!#REF!</definedName>
    <definedName name="VPR1_1_10">[13]tablas!#REF!</definedName>
    <definedName name="VPR1_1_11" localSheetId="1">[12]Tablas!#REF!</definedName>
    <definedName name="VPR1_1_11" localSheetId="0">[12]Tablas!#REF!</definedName>
    <definedName name="VPR1_1_11">[13]tablas!#REF!</definedName>
    <definedName name="VPR1_1_12" localSheetId="1">[12]Tablas!#REF!</definedName>
    <definedName name="VPR1_1_12" localSheetId="0">[12]Tablas!#REF!</definedName>
    <definedName name="VPR1_1_12">[13]tablas!#REF!</definedName>
    <definedName name="VPR1_1_13" localSheetId="1">[12]Tablas!#REF!</definedName>
    <definedName name="VPR1_1_13" localSheetId="0">[12]Tablas!#REF!</definedName>
    <definedName name="VPR1_1_13">[13]tablas!#REF!</definedName>
    <definedName name="VPR1_1_14" localSheetId="1">[12]Tablas!#REF!</definedName>
    <definedName name="VPR1_1_14" localSheetId="0">[12]Tablas!#REF!</definedName>
    <definedName name="VPR1_1_14">[13]tablas!#REF!</definedName>
    <definedName name="VPR1_1_15" localSheetId="1">[12]Tablas!#REF!</definedName>
    <definedName name="VPR1_1_15" localSheetId="0">[12]Tablas!#REF!</definedName>
    <definedName name="VPR1_1_15">[13]tablas!#REF!</definedName>
    <definedName name="VPR1_1_16" localSheetId="1">[12]Tablas!#REF!</definedName>
    <definedName name="VPR1_1_16" localSheetId="0">[12]Tablas!#REF!</definedName>
    <definedName name="VPR1_1_16">[13]tablas!#REF!</definedName>
    <definedName name="VPR1_1_17" localSheetId="1">[12]Tablas!#REF!</definedName>
    <definedName name="VPR1_1_17" localSheetId="0">[12]Tablas!#REF!</definedName>
    <definedName name="VPR1_1_17">[13]tablas!#REF!</definedName>
    <definedName name="VPR1_1_18" localSheetId="1">[12]Tablas!#REF!</definedName>
    <definedName name="VPR1_1_18" localSheetId="0">[12]Tablas!#REF!</definedName>
    <definedName name="VPR1_1_18">[13]tablas!#REF!</definedName>
    <definedName name="VPR1_1_19" localSheetId="1">[12]Tablas!#REF!</definedName>
    <definedName name="VPR1_1_19" localSheetId="0">[12]Tablas!#REF!</definedName>
    <definedName name="VPR1_1_19">[13]tablas!#REF!</definedName>
    <definedName name="VPR1_1_2" localSheetId="1">[12]Tablas!#REF!</definedName>
    <definedName name="VPR1_1_2" localSheetId="0">[12]Tablas!#REF!</definedName>
    <definedName name="VPR1_1_2">[13]tablas!#REF!</definedName>
    <definedName name="VPR1_1_20" localSheetId="1">[12]Tablas!#REF!</definedName>
    <definedName name="VPR1_1_20" localSheetId="0">[12]Tablas!#REF!</definedName>
    <definedName name="VPR1_1_20">[13]tablas!#REF!</definedName>
    <definedName name="VPR1_1_21" localSheetId="1">[12]Tablas!#REF!</definedName>
    <definedName name="VPR1_1_21" localSheetId="0">[12]Tablas!#REF!</definedName>
    <definedName name="VPR1_1_21">[13]tablas!#REF!</definedName>
    <definedName name="VPR1_1_22" localSheetId="1">[12]Tablas!#REF!</definedName>
    <definedName name="VPR1_1_22" localSheetId="0">[12]Tablas!#REF!</definedName>
    <definedName name="VPR1_1_22">[13]tablas!#REF!</definedName>
    <definedName name="VPR1_1_23" localSheetId="1">[12]Tablas!#REF!</definedName>
    <definedName name="VPR1_1_23" localSheetId="0">[12]Tablas!#REF!</definedName>
    <definedName name="VPR1_1_23">[13]tablas!#REF!</definedName>
    <definedName name="VPR1_1_24" localSheetId="1">[12]Tablas!#REF!</definedName>
    <definedName name="VPR1_1_24" localSheetId="0">[12]Tablas!#REF!</definedName>
    <definedName name="VPR1_1_24">[13]tablas!#REF!</definedName>
    <definedName name="VPR1_1_25" localSheetId="1">[12]Tablas!#REF!</definedName>
    <definedName name="VPR1_1_25" localSheetId="0">[12]Tablas!#REF!</definedName>
    <definedName name="VPR1_1_25">[13]tablas!#REF!</definedName>
    <definedName name="VPR1_1_26" localSheetId="1">[12]Tablas!#REF!</definedName>
    <definedName name="VPR1_1_26" localSheetId="0">[12]Tablas!#REF!</definedName>
    <definedName name="VPR1_1_26">[13]tablas!#REF!</definedName>
    <definedName name="VPR1_1_27" localSheetId="1">[12]Tablas!#REF!</definedName>
    <definedName name="VPR1_1_27" localSheetId="0">[12]Tablas!#REF!</definedName>
    <definedName name="VPR1_1_27">[13]tablas!#REF!</definedName>
    <definedName name="VPR1_1_28" localSheetId="1">[12]Tablas!#REF!</definedName>
    <definedName name="VPR1_1_28" localSheetId="0">[12]Tablas!#REF!</definedName>
    <definedName name="VPR1_1_28">[13]tablas!#REF!</definedName>
    <definedName name="VPR1_1_29" localSheetId="1">[12]Tablas!#REF!</definedName>
    <definedName name="VPR1_1_29" localSheetId="0">[12]Tablas!#REF!</definedName>
    <definedName name="VPR1_1_29">[13]tablas!#REF!</definedName>
    <definedName name="VPR1_1_3" localSheetId="1">[12]Tablas!#REF!</definedName>
    <definedName name="VPR1_1_3" localSheetId="0">[12]Tablas!#REF!</definedName>
    <definedName name="VPR1_1_3">[13]tablas!#REF!</definedName>
    <definedName name="VPR1_1_30" localSheetId="1">[12]Tablas!#REF!</definedName>
    <definedName name="VPR1_1_30" localSheetId="0">[12]Tablas!#REF!</definedName>
    <definedName name="VPR1_1_30">[13]tablas!#REF!</definedName>
    <definedName name="VPR1_1_31" localSheetId="1">[12]Tablas!#REF!</definedName>
    <definedName name="VPR1_1_31" localSheetId="0">[12]Tablas!#REF!</definedName>
    <definedName name="VPR1_1_31">[13]tablas!#REF!</definedName>
    <definedName name="VPR1_1_32" localSheetId="1">[12]Tablas!#REF!</definedName>
    <definedName name="VPR1_1_32" localSheetId="0">[12]Tablas!#REF!</definedName>
    <definedName name="VPR1_1_32">[13]tablas!#REF!</definedName>
    <definedName name="VPR1_1_4" localSheetId="1">[12]Tablas!#REF!</definedName>
    <definedName name="VPR1_1_4" localSheetId="0">[12]Tablas!#REF!</definedName>
    <definedName name="VPR1_1_4">[13]tablas!#REF!</definedName>
    <definedName name="VPR1_1_5" localSheetId="1">[12]Tablas!#REF!</definedName>
    <definedName name="VPR1_1_5" localSheetId="0">[12]Tablas!#REF!</definedName>
    <definedName name="VPR1_1_5">[13]tablas!#REF!</definedName>
    <definedName name="VPR1_1_6" localSheetId="1">[12]Tablas!#REF!</definedName>
    <definedName name="VPR1_1_6" localSheetId="0">[12]Tablas!#REF!</definedName>
    <definedName name="VPR1_1_6">[13]tablas!#REF!</definedName>
    <definedName name="VPR1_1_7" localSheetId="1">[12]Tablas!#REF!</definedName>
    <definedName name="VPR1_1_7" localSheetId="0">[12]Tablas!#REF!</definedName>
    <definedName name="VPR1_1_7">[13]tablas!#REF!</definedName>
    <definedName name="VPR1_1_8" localSheetId="1">[12]Tablas!#REF!</definedName>
    <definedName name="VPR1_1_8" localSheetId="0">[12]Tablas!#REF!</definedName>
    <definedName name="VPR1_1_8">[13]tablas!#REF!</definedName>
    <definedName name="VPR1_1_9" localSheetId="1">[12]Tablas!#REF!</definedName>
    <definedName name="VPR1_1_9" localSheetId="0">[12]Tablas!#REF!</definedName>
    <definedName name="VPR1_1_9">[13]tablas!#REF!</definedName>
    <definedName name="VPR1_2" localSheetId="1">[12]Tablas!#REF!</definedName>
    <definedName name="VPR1_2" localSheetId="0">[12]Tablas!#REF!</definedName>
    <definedName name="VPR1_2">[13]tablas!#REF!</definedName>
    <definedName name="VPR1_3" localSheetId="1">[12]Tablas!#REF!</definedName>
    <definedName name="VPR1_3" localSheetId="0">[12]Tablas!#REF!</definedName>
    <definedName name="VPR1_3">[13]tablas!#REF!</definedName>
    <definedName name="VPR1_4" localSheetId="1">[12]Tablas!#REF!</definedName>
    <definedName name="VPR1_4" localSheetId="0">[12]Tablas!#REF!</definedName>
    <definedName name="VPR1_4">[13]tablas!#REF!</definedName>
    <definedName name="VPR1_5" localSheetId="1">[12]Tablas!#REF!</definedName>
    <definedName name="VPR1_5" localSheetId="0">[12]Tablas!#REF!</definedName>
    <definedName name="VPR1_5">[13]tablas!#REF!</definedName>
    <definedName name="VPR1_6" localSheetId="1">[12]Tablas!#REF!</definedName>
    <definedName name="VPR1_6" localSheetId="0">[12]Tablas!#REF!</definedName>
    <definedName name="VPR1_6">[13]tablas!#REF!</definedName>
    <definedName name="vpt" localSheetId="1">#REF!</definedName>
    <definedName name="vpt" localSheetId="0">#REF!</definedName>
    <definedName name="vpt">#REF!</definedName>
    <definedName name="VRP" localSheetId="1">[12]Tablas!#REF!</definedName>
    <definedName name="VRP" localSheetId="0">[12]Tablas!#REF!</definedName>
    <definedName name="VRP">[13]tablas!#REF!</definedName>
    <definedName name="VRP_PETROQ" localSheetId="1">#REF!</definedName>
    <definedName name="VRP_PETROQ" localSheetId="0">#REF!</definedName>
    <definedName name="VRP_PETROQ">#REF!</definedName>
    <definedName name="VRP1_1" localSheetId="1">[12]Tablas!#REF!</definedName>
    <definedName name="VRP1_1" localSheetId="0">[12]Tablas!#REF!</definedName>
    <definedName name="VRP1_1">[13]tablas!#REF!</definedName>
    <definedName name="VRP1_1_1" localSheetId="1">[12]Tablas!#REF!</definedName>
    <definedName name="VRP1_1_1" localSheetId="0">[12]Tablas!#REF!</definedName>
    <definedName name="VRP1_1_1">[13]tablas!#REF!</definedName>
    <definedName name="VRP1_1_10" localSheetId="1">[12]Tablas!#REF!</definedName>
    <definedName name="VRP1_1_10" localSheetId="0">[12]Tablas!#REF!</definedName>
    <definedName name="VRP1_1_10">[13]tablas!#REF!</definedName>
    <definedName name="VRP1_1_11" localSheetId="1">[12]Tablas!#REF!</definedName>
    <definedName name="VRP1_1_11" localSheetId="0">[12]Tablas!#REF!</definedName>
    <definedName name="VRP1_1_11">[13]tablas!#REF!</definedName>
    <definedName name="VRP1_1_12" localSheetId="1">[12]Tablas!#REF!</definedName>
    <definedName name="VRP1_1_12" localSheetId="0">[12]Tablas!#REF!</definedName>
    <definedName name="VRP1_1_12">[13]tablas!#REF!</definedName>
    <definedName name="VRP1_1_13" localSheetId="1">[12]Tablas!#REF!</definedName>
    <definedName name="VRP1_1_13" localSheetId="0">[12]Tablas!#REF!</definedName>
    <definedName name="VRP1_1_13">[13]tablas!#REF!</definedName>
    <definedName name="VRP1_1_14" localSheetId="1">[12]Tablas!#REF!</definedName>
    <definedName name="VRP1_1_14" localSheetId="0">[12]Tablas!#REF!</definedName>
    <definedName name="VRP1_1_14">[13]tablas!#REF!</definedName>
    <definedName name="VRP1_1_15" localSheetId="1">[12]Tablas!#REF!</definedName>
    <definedName name="VRP1_1_15" localSheetId="0">[12]Tablas!#REF!</definedName>
    <definedName name="VRP1_1_15">[13]tablas!#REF!</definedName>
    <definedName name="VRP1_1_16" localSheetId="1">[12]Tablas!#REF!</definedName>
    <definedName name="VRP1_1_16" localSheetId="0">[12]Tablas!#REF!</definedName>
    <definedName name="VRP1_1_16">[13]tablas!#REF!</definedName>
    <definedName name="VRP1_1_17" localSheetId="1">[12]Tablas!#REF!</definedName>
    <definedName name="VRP1_1_17" localSheetId="0">[12]Tablas!#REF!</definedName>
    <definedName name="VRP1_1_17">[13]tablas!#REF!</definedName>
    <definedName name="VRP1_1_18" localSheetId="1">[12]Tablas!#REF!</definedName>
    <definedName name="VRP1_1_18" localSheetId="0">[12]Tablas!#REF!</definedName>
    <definedName name="VRP1_1_18">[13]tablas!#REF!</definedName>
    <definedName name="VRP1_1_19" localSheetId="1">[12]Tablas!#REF!</definedName>
    <definedName name="VRP1_1_19" localSheetId="0">[12]Tablas!#REF!</definedName>
    <definedName name="VRP1_1_19">[13]tablas!#REF!</definedName>
    <definedName name="VRP1_1_2" localSheetId="1">[12]Tablas!#REF!</definedName>
    <definedName name="VRP1_1_2" localSheetId="0">[12]Tablas!#REF!</definedName>
    <definedName name="VRP1_1_2">[13]tablas!#REF!</definedName>
    <definedName name="VRP1_1_20" localSheetId="1">[12]Tablas!#REF!</definedName>
    <definedName name="VRP1_1_20" localSheetId="0">[12]Tablas!#REF!</definedName>
    <definedName name="VRP1_1_20">[13]tablas!#REF!</definedName>
    <definedName name="VRP1_1_21" localSheetId="1">[12]Tablas!#REF!</definedName>
    <definedName name="VRP1_1_21" localSheetId="0">[12]Tablas!#REF!</definedName>
    <definedName name="VRP1_1_21">[13]tablas!#REF!</definedName>
    <definedName name="VRP1_1_22" localSheetId="1">[12]Tablas!#REF!</definedName>
    <definedName name="VRP1_1_22" localSheetId="0">[12]Tablas!#REF!</definedName>
    <definedName name="VRP1_1_22">[13]tablas!#REF!</definedName>
    <definedName name="VRP1_1_23" localSheetId="1">[12]Tablas!#REF!</definedName>
    <definedName name="VRP1_1_23" localSheetId="0">[12]Tablas!#REF!</definedName>
    <definedName name="VRP1_1_23">[13]tablas!#REF!</definedName>
    <definedName name="VRP1_1_3" localSheetId="1">[12]Tablas!#REF!</definedName>
    <definedName name="VRP1_1_3" localSheetId="0">[12]Tablas!#REF!</definedName>
    <definedName name="VRP1_1_3">[13]tablas!#REF!</definedName>
    <definedName name="VRP1_1_4" localSheetId="1">[12]Tablas!#REF!</definedName>
    <definedName name="VRP1_1_4" localSheetId="0">[12]Tablas!#REF!</definedName>
    <definedName name="VRP1_1_4">[13]tablas!#REF!</definedName>
    <definedName name="VRP1_1_5" localSheetId="1">[12]Tablas!#REF!</definedName>
    <definedName name="VRP1_1_5" localSheetId="0">[12]Tablas!#REF!</definedName>
    <definedName name="VRP1_1_5">[13]tablas!#REF!</definedName>
    <definedName name="VRP1_1_6" localSheetId="1">[12]Tablas!#REF!</definedName>
    <definedName name="VRP1_1_6" localSheetId="0">[12]Tablas!#REF!</definedName>
    <definedName name="VRP1_1_6">[13]tablas!#REF!</definedName>
    <definedName name="VRP1_1_7" localSheetId="1">[12]Tablas!#REF!</definedName>
    <definedName name="VRP1_1_7" localSheetId="0">[12]Tablas!#REF!</definedName>
    <definedName name="VRP1_1_7">[13]tablas!#REF!</definedName>
    <definedName name="VRP1_1_8" localSheetId="1">[12]Tablas!#REF!</definedName>
    <definedName name="VRP1_1_8" localSheetId="0">[12]Tablas!#REF!</definedName>
    <definedName name="VRP1_1_8">[13]tablas!#REF!</definedName>
    <definedName name="VRP1_1_9" localSheetId="1">[12]Tablas!#REF!</definedName>
    <definedName name="VRP1_1_9" localSheetId="0">[12]Tablas!#REF!</definedName>
    <definedName name="VRP1_1_9">[13]tablas!#REF!</definedName>
    <definedName name="VRP1_2" localSheetId="1">[12]Tablas!#REF!</definedName>
    <definedName name="VRP1_2" localSheetId="0">[12]Tablas!#REF!</definedName>
    <definedName name="VRP1_2">[13]tablas!#REF!</definedName>
    <definedName name="VRP1_3" localSheetId="1">[12]Tablas!#REF!</definedName>
    <definedName name="VRP1_3" localSheetId="0">[12]Tablas!#REF!</definedName>
    <definedName name="VRP1_3">[13]tablas!#REF!</definedName>
    <definedName name="VRP1_4" localSheetId="1">[12]Tablas!#REF!</definedName>
    <definedName name="VRP1_4" localSheetId="0">[12]Tablas!#REF!</definedName>
    <definedName name="VRP1_4">[13]tablas!#REF!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 localSheetId="1">[12]Tablas!#REF!</definedName>
    <definedName name="VSM" localSheetId="0">[12]Tablas!#REF!</definedName>
    <definedName name="VSM">[13]tablas!#REF!</definedName>
    <definedName name="VSM1_1" localSheetId="1">[12]Tablas!#REF!</definedName>
    <definedName name="VSM1_1" localSheetId="0">[12]Tablas!#REF!</definedName>
    <definedName name="VSM1_1">[13]tablas!#REF!</definedName>
    <definedName name="VSM1_1_1" localSheetId="1">[12]Tablas!#REF!</definedName>
    <definedName name="VSM1_1_1" localSheetId="0">[12]Tablas!#REF!</definedName>
    <definedName name="VSM1_1_1">[13]tablas!#REF!</definedName>
    <definedName name="VSM1_1_2" localSheetId="1">[12]Tablas!#REF!</definedName>
    <definedName name="VSM1_1_2" localSheetId="0">[12]Tablas!#REF!</definedName>
    <definedName name="VSM1_1_2">[13]tablas!#REF!</definedName>
    <definedName name="VSM1_1_3" localSheetId="1">[12]Tablas!#REF!</definedName>
    <definedName name="VSM1_1_3" localSheetId="0">[12]Tablas!#REF!</definedName>
    <definedName name="VSM1_1_3">[13]tablas!#REF!</definedName>
    <definedName name="VSM1_1_4" localSheetId="1">[12]Tablas!#REF!</definedName>
    <definedName name="VSM1_1_4" localSheetId="0">[12]Tablas!#REF!</definedName>
    <definedName name="VSM1_1_4">[13]tablas!#REF!</definedName>
    <definedName name="VSM1_1_5" localSheetId="1">[12]Tablas!#REF!</definedName>
    <definedName name="VSM1_1_5" localSheetId="0">[12]Tablas!#REF!</definedName>
    <definedName name="VSM1_1_5">[13]tablas!#REF!</definedName>
    <definedName name="VSM1_2" localSheetId="1">[12]Tablas!#REF!</definedName>
    <definedName name="VSM1_2" localSheetId="0">[12]Tablas!#REF!</definedName>
    <definedName name="VSM1_2">[13]tablas!#REF!</definedName>
    <definedName name="VSM1_3" localSheetId="1">[12]Tablas!#REF!</definedName>
    <definedName name="VSM1_3" localSheetId="0">[12]Tablas!#REF!</definedName>
    <definedName name="VSM1_3">[13]tablas!#REF!</definedName>
    <definedName name="VSM1_4" localSheetId="1">[12]Tablas!#REF!</definedName>
    <definedName name="VSM1_4" localSheetId="0">[12]Tablas!#REF!</definedName>
    <definedName name="VSM1_4">[13]tablas!#REF!</definedName>
    <definedName name="VSM1_5" localSheetId="1">[12]Tablas!#REF!</definedName>
    <definedName name="VSM1_5" localSheetId="0">[12]Tablas!#REF!</definedName>
    <definedName name="VSM1_5">[13]tablas!#REF!</definedName>
    <definedName name="vsp" localSheetId="1">#REF!</definedName>
    <definedName name="vsp" localSheetId="0">#REF!</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 localSheetId="1">#REF!</definedName>
    <definedName name="Vvmph" localSheetId="0">#REF!</definedName>
    <definedName name="Vvmph">#REF!</definedName>
    <definedName name="VVV" localSheetId="1">#REF!</definedName>
    <definedName name="VVV" localSheetId="0">#REF!</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 localSheetId="1">#REF!</definedName>
    <definedName name="WAGE_RATE" localSheetId="0">#REF!</definedName>
    <definedName name="WAGE_RATE">#REF!</definedName>
    <definedName name="Wage0100" localSheetId="1">#REF!</definedName>
    <definedName name="Wage0100" localSheetId="0">#REF!</definedName>
    <definedName name="Wage0100">#REF!</definedName>
    <definedName name="Wage0200" localSheetId="1">#REF!</definedName>
    <definedName name="Wage0200" localSheetId="0">#REF!</definedName>
    <definedName name="Wage0200">#REF!</definedName>
    <definedName name="WBS">'[133]2004'!#REF!</definedName>
    <definedName name="Wcut" localSheetId="1">#REF!</definedName>
    <definedName name="Wcut" localSheetId="0">#REF!</definedName>
    <definedName name="Wcut">#REF!</definedName>
    <definedName name="WD" localSheetId="1">#REF!</definedName>
    <definedName name="WD" localSheetId="0">#REF!</definedName>
    <definedName name="WD">#REF!</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'[8]Res-Accide-10'!#REF!</definedName>
    <definedName name="WDFSDF" localSheetId="0">'[8]Res-Accide-10'!#REF!</definedName>
    <definedName name="WDFSDF">'[67]res-accide-10'!#REF!</definedName>
    <definedName name="wedw" localSheetId="1">#REF!</definedName>
    <definedName name="wedw" localSheetId="0">#REF!</definedName>
    <definedName name="wedw">#REF!</definedName>
    <definedName name="WEFWE" localSheetId="1">'[8]Res-Accide-10'!#REF!</definedName>
    <definedName name="WEFWE" localSheetId="0">'[8]Res-Accide-10'!#REF!</definedName>
    <definedName name="WEFWE">'[67]res-accide-10'!#REF!</definedName>
    <definedName name="WER" localSheetId="1">'[8]Res-Accide-10'!$S$2:$S$7</definedName>
    <definedName name="WER" localSheetId="0">'[8]Res-Accide-10'!$S$2:$S$7</definedName>
    <definedName name="WER">'[58]Res-Accide-10'!$S$2:$S$7</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1">'[8]Res-Accide-10'!#REF!</definedName>
    <definedName name="WILSON" localSheetId="0">'[8]Res-Accide-10'!#REF!</definedName>
    <definedName name="WILSON">'[67]res-accide-10'!#REF!</definedName>
    <definedName name="WQ" localSheetId="1">#REF!</definedName>
    <definedName name="WQ" localSheetId="0">#REF!</definedName>
    <definedName name="WQ">#REF!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0"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localSheetId="0" hidden="1">{#N/A,#N/A,TRUE,"T1"}</definedName>
    <definedName name="wrn.OPERADORES." hidden="1">{#N/A,#N/A,TRUE,"T1"}</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 localSheetId="1">#REF!</definedName>
    <definedName name="Wtot" localSheetId="0">#REF!</definedName>
    <definedName name="Wtot">#REF!</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1">[32]LIQUIDACION!#REF!</definedName>
    <definedName name="WW" localSheetId="0">[32]LIQUIDACION!#REF!</definedName>
    <definedName name="WW">[33]liquidacion!#REF!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0">#REF!</definedName>
    <definedName name="XX">#REF!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0">[134]!absc</definedName>
    <definedName name="xxxxx">[134]!absc</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0">#REF!</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1">#REF!</definedName>
    <definedName name="XXXXXXXXXXXX" localSheetId="0">#REF!</definedName>
    <definedName name="XXXXXXXXXXXX">#REF!</definedName>
    <definedName name="XZS" localSheetId="1" hidden="1">#REF!</definedName>
    <definedName name="XZS" localSheetId="0" hidden="1">#REF!</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[44]!absc</definedName>
    <definedName name="Y" localSheetId="0">[44]!absc</definedName>
    <definedName name="Y">[45]!absc</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1">#REF!</definedName>
    <definedName name="YA" localSheetId="0">#REF!</definedName>
    <definedName name="YA">#REF!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'[81]AISLAMIENTO CATEGORIAS II Y III'!$G$1:$I$65536</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1">#REF!</definedName>
    <definedName name="ZDF" localSheetId="0">#REF!</definedName>
    <definedName name="ZDF">#REF!</definedName>
    <definedName name="ZONA1" localSheetId="1">#REF!</definedName>
    <definedName name="ZONA1" localSheetId="0">#REF!</definedName>
    <definedName name="ZONA1">#REF!</definedName>
    <definedName name="ZONA3" localSheetId="1">#REF!</definedName>
    <definedName name="ZONA3" localSheetId="0">#REF!</definedName>
    <definedName name="ZONA3">#REF!</definedName>
    <definedName name="ZONA4" localSheetId="1">#REF!</definedName>
    <definedName name="ZONA4" localSheetId="0">#REF!</definedName>
    <definedName name="ZONA4">#REF!</definedName>
    <definedName name="zx" localSheetId="1">'INDICAR CÓDIGO DEL ITEM DE PAGO'!ERR</definedName>
    <definedName name="zx" localSheetId="0">'PROPUESTA ECONOMICA(Proponente)'!ERR</definedName>
    <definedName name="zx">ERR</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1">'[80]A. P. U.'!#REF!</definedName>
    <definedName name="ZZZZZZZZZZZ" localSheetId="0">'[80]A. P. U.'!#REF!</definedName>
    <definedName name="ZZZZZZZZZZZ">'[81]a.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22" i="2" l="1"/>
  <c r="K19" i="2"/>
  <c r="K12" i="2"/>
  <c r="K76" i="2"/>
  <c r="K63" i="2"/>
  <c r="K59" i="2"/>
  <c r="K56" i="2"/>
  <c r="K51" i="2"/>
  <c r="K28" i="2"/>
  <c r="K35" i="2" l="1"/>
  <c r="K44" i="2"/>
  <c r="K64" i="2" l="1"/>
  <c r="K68" i="2" s="1"/>
  <c r="K66" i="2" s="1"/>
  <c r="K67" i="2" s="1"/>
</calcChain>
</file>

<file path=xl/sharedStrings.xml><?xml version="1.0" encoding="utf-8"?>
<sst xmlns="http://schemas.openxmlformats.org/spreadsheetml/2006/main" count="108" uniqueCount="81">
  <si>
    <t>Nº</t>
  </si>
  <si>
    <t>DESCRIPCIÓN</t>
  </si>
  <si>
    <t>UND.</t>
  </si>
  <si>
    <t>CANTIDAD</t>
  </si>
  <si>
    <t>VALOR UNITARIO</t>
  </si>
  <si>
    <t>VALOR TOTAL</t>
  </si>
  <si>
    <t>Subtotal</t>
  </si>
  <si>
    <t>COSTO DIRECTO</t>
  </si>
  <si>
    <t xml:space="preserve">NOTA 1:  Se debe tener en cuenta que el PRECIO UNITARIO incluye el valor de A.I.U. </t>
  </si>
  <si>
    <t>DESCRIPCION</t>
  </si>
  <si>
    <t>PORCENTAJE</t>
  </si>
  <si>
    <t>ADMINISTRACIÓN</t>
  </si>
  <si>
    <t>A=</t>
  </si>
  <si>
    <t xml:space="preserve">NOTA 3: El A.I.U y su discriminación deben estar en porcentaje (%). </t>
  </si>
  <si>
    <t>I=</t>
  </si>
  <si>
    <t>UTILIDAD</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</si>
  <si>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</si>
  <si>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</si>
  <si>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</si>
  <si>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</si>
  <si>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</si>
  <si>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</si>
  <si>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VALOR TOTAL                                </t>
  </si>
  <si>
    <t>secretaria</t>
  </si>
  <si>
    <t>VALOR AIU</t>
  </si>
  <si>
    <t>IMPREVISTOS</t>
  </si>
  <si>
    <t xml:space="preserve">	Firma del Proponente o de su representante legal</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</si>
  <si>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</si>
  <si>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</si>
  <si>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</si>
  <si>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</si>
  <si>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</si>
  <si>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</si>
  <si>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</si>
  <si>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</si>
  <si>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</si>
  <si>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</si>
  <si>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</si>
  <si>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</si>
  <si>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</si>
  <si>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</si>
  <si>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</si>
  <si>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</si>
  <si>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</si>
  <si>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</si>
  <si>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</si>
  <si>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</si>
  <si>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</si>
  <si>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</si>
  <si>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</si>
  <si>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</si>
  <si>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</si>
  <si>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</si>
  <si>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</si>
  <si>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</si>
  <si>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</si>
  <si>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</si>
  <si>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</si>
  <si>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</si>
  <si>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</si>
  <si>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</si>
  <si>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</si>
  <si>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</si>
  <si>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</si>
  <si>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</si>
  <si>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</si>
  <si>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</si>
  <si>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</si>
  <si>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</si>
  <si>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</si>
  <si>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</si>
  <si>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t>
  </si>
  <si>
    <t xml:space="preserve">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</si>
  <si>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</si>
  <si>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</si>
  <si>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</si>
  <si>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</si>
  <si>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</si>
  <si>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 xml:space="preserve">NOTA 2: Cuando la fracción decimal del peso sea  igual o superior a 5 se aproximara por exceso al número entero siguiente del peso y cuando la fracción decimal del peso sea inferior a 5 se aproximará por defecto al número entero del peso. </t>
  </si>
  <si>
    <t>M3 o Ton/Km</t>
  </si>
  <si>
    <t>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</si>
</sst>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 #,##0.00_-;_-* &quot;-&quot;??_-;_-@_-"/>
    <numFmt numFmtId="164" formatCode="_ * #,##0.00_ ;_ * \-#,##0.00_ ;_ * \-??_ ;_ @_ "/>
    <numFmt numFmtId="165" formatCode="_ &quot;$ &quot;* #,##0_ ;_ &quot;$ &quot;* \-#,##0_ ;_ &quot;$ &quot;* \-_ ;_ @_ "/>
    <numFmt numFmtId="167" formatCode="&quot;$ &quot;#,##0.00;[Red]&quot;$ -&quot;#,##0.00"/>
    <numFmt numFmtId="168" formatCode="_-* #,##0.00&quot; Pts&quot;_-;\-* #,##0.00&quot; Pts&quot;_-;_-* \-??&quot; Pts&quot;_-;_-@_-"/>
    <numFmt numFmtId="174" formatCode="_-[$$-240A]\ * #,##0.00_-;\-[$$-240A]\ * #,##0.00_-;_-[$$-240A]\ * &quot;-&quot;??_-;_-@_-"/>
    <numFmt numFmtId="175" formatCode="&quot;$&quot;\ #,##0.00;[Red]&quot;$&quot;\ \-#,##0.00"/>
    <numFmt numFmtId="176" formatCode="&quot;$&quot;\ #,##0.00_);\(&quot;$&quot;\ #,##0.00\)"/>
    <numFmt numFmtId="177" formatCode="_ &quot;$&quot;\ * #,##0_ ;_ &quot;$&quot;\ * \-#,##0_ ;_ &quot;$&quot;\ * &quot;-&quot;_ ;_ @_ "/>
    <numFmt numFmtId="178" formatCode="&quot;$&quot;\ #,##0.00"/>
    <numFmt numFmtId="179" formatCode="_-[$$-240A]* #,##0.00_-;\-[$$-240A]* #,##0.00_-;_-[$$-240A]* &quot;-&quot;??_-;_-@_-"/>
    <numFmt numFmtId="180" formatCode="_-[$$-240A]\ * #,##0.00_ ;_-[$$-240A]\ * \-#,##0.00\ ;_-[$$-240A]\ * &quot;-&quot;??_ ;_-@_ "/>
    <numFmt numFmtId="181" formatCode="_-* #,##0.00\ &quot;Pts&quot;_-;\-* #,##0.00\ &quot;Pts&quot;_-;_-* &quot;-&quot;??\ &quot;Pts&quot;_-;_-@_-"/>
    <numFmt numFmtId="182" formatCode="_ * #,##0.00_ ;_ * \-#,##0.00_ ;_ * &quot;-&quot;??_ ;_ @_ "/>
    <numFmt numFmtId="183" formatCode="[$$-240A]\ #,##0.00;[Red][$$-240A]\ #,##0.00"/>
    <numFmt numFmtId="184" formatCode="_([$$-240A]\ * #,##0.00_);_([$$-240A]\ * \(#,##0.00\);_([$$-240A]\ * &quot;-&quot;??_);_(@_)"/>
    <numFmt numFmtId="185" formatCode="0#.00\ \L\t"/>
    <numFmt numFmtId="186" formatCode="_ * #,##0_ ;_ * \-#,##0_ ;_ * &quot;-&quot;??_ ;_ @_ "/>
    <numFmt numFmtId="187" formatCode="_-* #,##0.00\ _€_-;\-* #,##0.00\ _€_-;_-* &quot;-&quot;??\ _€_-;_-@_-"/>
  </numFmts>
  <fonts count="18" x14ac:knownFonts="1">
    <font>
      <sz val="10"/>
      <name val="Arial"/>
      <charset val="1"/>
    </font>
    <font>
      <sz val="11"/>
      <color theme="1"/>
      <name val="Aptos Narrow"/>
      <family val="2"/>
      <scheme val="minor"/>
    </font>
    <font>
      <sz val="10"/>
      <name val="Arial"/>
      <family val="2"/>
    </font>
    <font>
      <sz val="10"/>
      <name val="Arial"/>
      <family val="2"/>
      <charset val="1"/>
    </font>
    <font>
      <sz val="11"/>
      <color theme="1"/>
      <name val="Aptos Narrow"/>
      <family val="2"/>
      <charset val="1"/>
    </font>
    <font>
      <sz val="12"/>
      <name val="Arial Narrow"/>
      <family val="2"/>
    </font>
    <font>
      <sz val="11"/>
      <name val="Arial Narrow"/>
      <family val="2"/>
    </font>
    <font>
      <sz val="10"/>
      <name val="Arial"/>
      <family val="2"/>
    </font>
    <font>
      <sz val="8"/>
      <name val="Arial Narrow"/>
      <family val="2"/>
    </font>
    <font>
      <sz val="11"/>
      <color rgb="FF000000"/>
      <name val="Arial"/>
      <family val="2"/>
    </font>
    <font>
      <sz val="10"/>
      <name val="Arial Narrow"/>
      <family val="2"/>
    </font>
    <font>
      <b/>
      <sz val="11"/>
      <name val="Arial Narrow"/>
      <family val="2"/>
    </font>
    <font>
      <u/>
      <sz val="10"/>
      <color indexed="12"/>
      <name val="Arial"/>
      <family val="2"/>
    </font>
    <font>
      <sz val="10"/>
      <name val="Geneva"/>
      <family val="2"/>
    </font>
    <font>
      <sz val="11"/>
      <name val="Arial"/>
      <family val="2"/>
    </font>
    <font>
      <b/>
      <sz val="11"/>
      <name val="Arial"/>
      <family val="2"/>
    </font>
    <font>
      <sz val="11"/>
      <color theme="0"/>
      <name val="Arial"/>
      <family val="2"/>
    </font>
    <font>
      <u/>
      <sz val="11"/>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2" tint="-0.499984740745262"/>
        <bgColor indexed="64"/>
      </patternFill>
    </fill>
    <fill>
      <patternFill patternType="solid">
        <fgColor theme="0" tint="-0.14999847407452621"/>
        <bgColor indexed="64"/>
      </patternFill>
    </fill>
  </fills>
  <borders count="80">
    <border>
      <left/>
      <right/>
      <top/>
      <bottom/>
      <diagonal/>
    </border>
    <border>
      <left style="double">
        <color auto="1"/>
      </left>
      <right/>
      <top/>
      <bottom/>
      <diagonal/>
    </border>
    <border>
      <left/>
      <right style="double">
        <color auto="1"/>
      </right>
      <top/>
      <bottom/>
      <diagonal/>
    </border>
    <border>
      <left/>
      <right/>
      <top/>
      <bottom style="medium">
        <color auto="1"/>
      </bottom>
      <diagonal/>
    </border>
    <border>
      <left style="double">
        <color auto="1"/>
      </left>
      <right style="medium">
        <color auto="1"/>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bottom/>
      <diagonal/>
    </border>
    <border>
      <left/>
      <right style="thin">
        <color auto="1"/>
      </right>
      <top/>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rgb="FF000000"/>
      </bottom>
      <diagonal/>
    </border>
    <border>
      <left style="thin">
        <color auto="1"/>
      </left>
      <right style="medium">
        <color rgb="FF000000"/>
      </right>
      <top style="medium">
        <color rgb="FF000000"/>
      </top>
      <bottom style="thin">
        <color auto="1"/>
      </bottom>
      <diagonal/>
    </border>
    <border>
      <left style="thin">
        <color auto="1"/>
      </left>
      <right style="medium">
        <color auto="1"/>
      </right>
      <top style="thin">
        <color auto="1"/>
      </top>
      <bottom style="medium">
        <color auto="1"/>
      </bottom>
      <diagonal/>
    </border>
    <border>
      <left/>
      <right/>
      <top style="thin">
        <color auto="1"/>
      </top>
      <bottom style="medium">
        <color rgb="FF000000"/>
      </bottom>
      <diagonal/>
    </border>
    <border>
      <left style="medium">
        <color rgb="FF000000"/>
      </left>
      <right/>
      <top style="thin">
        <color auto="1"/>
      </top>
      <bottom style="medium">
        <color rgb="FF000000"/>
      </bottom>
      <diagonal/>
    </border>
    <border>
      <left style="thin">
        <color auto="1"/>
      </left>
      <right style="medium">
        <color rgb="FF000000"/>
      </right>
      <top style="thin">
        <color auto="1"/>
      </top>
      <bottom style="medium">
        <color rgb="FF000000"/>
      </bottom>
      <diagonal/>
    </border>
    <border>
      <left/>
      <right style="medium">
        <color auto="1"/>
      </right>
      <top style="thin">
        <color auto="1"/>
      </top>
      <bottom style="medium">
        <color auto="1"/>
      </bottom>
      <diagonal/>
    </border>
    <border>
      <left/>
      <right/>
      <top style="medium">
        <color auto="1"/>
      </top>
      <bottom style="medium">
        <color auto="1"/>
      </bottom>
      <diagonal/>
    </border>
    <border>
      <left/>
      <right style="thin">
        <color auto="1"/>
      </right>
      <top style="medium">
        <color auto="1"/>
      </top>
      <bottom style="thin">
        <color auto="1"/>
      </bottom>
      <diagonal/>
    </border>
    <border>
      <left/>
      <right style="thin">
        <color auto="1"/>
      </right>
      <top style="medium">
        <color rgb="FF000000"/>
      </top>
      <bottom style="thin">
        <color auto="1"/>
      </bottom>
      <diagonal/>
    </border>
    <border>
      <left style="medium">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bottom style="medium">
        <color auto="1"/>
      </bottom>
      <diagonal/>
    </border>
    <border>
      <left/>
      <right style="thin">
        <color auto="1"/>
      </right>
      <top/>
      <bottom style="medium">
        <color auto="1"/>
      </bottom>
      <diagonal/>
    </border>
    <border>
      <left style="thin">
        <color auto="1"/>
      </left>
      <right style="medium">
        <color rgb="FF000000"/>
      </right>
      <top style="thin">
        <color auto="1"/>
      </top>
      <bottom style="thin">
        <color auto="1"/>
      </bottom>
      <diagonal/>
    </border>
    <border>
      <left/>
      <right/>
      <top style="medium">
        <color rgb="FF000000"/>
      </top>
      <bottom style="thin">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s>
  <cellStyleXfs count="37">
    <xf numFmtId="0" fontId="0" fillId="0" borderId="0"/>
    <xf numFmtId="164" fontId="3" fillId="0" borderId="0"/>
    <xf numFmtId="165" fontId="3" fillId="0" borderId="0"/>
    <xf numFmtId="167" fontId="3" fillId="0" borderId="0"/>
    <xf numFmtId="168"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3" fillId="0" borderId="0"/>
    <xf numFmtId="9" fontId="3" fillId="0" borderId="0"/>
    <xf numFmtId="0" fontId="1" fillId="0" borderId="0"/>
    <xf numFmtId="0" fontId="2" fillId="0" borderId="0"/>
    <xf numFmtId="0" fontId="1" fillId="0" borderId="0"/>
    <xf numFmtId="0" fontId="7" fillId="0" borderId="0"/>
    <xf numFmtId="0" fontId="7" fillId="0" borderId="0"/>
    <xf numFmtId="175" fontId="7" fillId="0" borderId="0" applyFont="0" applyFill="0" applyBorder="0" applyAlignment="0" applyProtection="0"/>
    <xf numFmtId="177" fontId="7" fillId="0" borderId="0" applyFont="0" applyFill="0" applyBorder="0" applyAlignment="0" applyProtection="0"/>
    <xf numFmtId="0" fontId="7" fillId="0" borderId="0"/>
    <xf numFmtId="0" fontId="7" fillId="0" borderId="0"/>
    <xf numFmtId="0" fontId="7" fillId="0" borderId="0"/>
    <xf numFmtId="0" fontId="7" fillId="0" borderId="0"/>
    <xf numFmtId="181" fontId="7" fillId="0" borderId="0" applyFont="0" applyFill="0" applyBorder="0" applyAlignment="0" applyProtection="0"/>
    <xf numFmtId="182" fontId="7" fillId="0" borderId="0" applyFont="0" applyFill="0" applyBorder="0" applyAlignment="0" applyProtection="0"/>
    <xf numFmtId="0" fontId="7" fillId="0" borderId="0"/>
    <xf numFmtId="185" fontId="7" fillId="0" borderId="0" applyFont="0" applyFill="0" applyBorder="0" applyAlignment="0" applyProtection="0"/>
    <xf numFmtId="9" fontId="7"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182" fontId="7" fillId="0" borderId="0"/>
    <xf numFmtId="9" fontId="7" fillId="0" borderId="0"/>
    <xf numFmtId="181" fontId="7" fillId="0" borderId="0"/>
    <xf numFmtId="177" fontId="7" fillId="0" borderId="0"/>
    <xf numFmtId="175" fontId="7" fillId="0" borderId="0"/>
    <xf numFmtId="0" fontId="12" fillId="0" borderId="0">
      <alignment vertical="top"/>
      <protection locked="0"/>
    </xf>
  </cellStyleXfs>
  <cellXfs count="311">
    <xf numFmtId="0" fontId="0" fillId="0" borderId="0" xfId="0"/>
    <xf numFmtId="0" fontId="5" fillId="0" borderId="0" xfId="13" applyFont="1"/>
    <xf numFmtId="0" fontId="5" fillId="0" borderId="0" xfId="13" applyFont="1" applyAlignment="1">
      <alignment horizontal="center"/>
    </xf>
    <xf numFmtId="0" fontId="6" fillId="0" borderId="0" xfId="13" applyFont="1"/>
    <xf numFmtId="0" fontId="6" fillId="0" borderId="0" xfId="13" applyFont="1" applyAlignment="1">
      <alignment horizontal="center"/>
    </xf>
    <xf numFmtId="0" fontId="8" fillId="0" borderId="0" xfId="20" applyFont="1"/>
    <xf numFmtId="0" fontId="10" fillId="0" borderId="0" xfId="20" applyFont="1"/>
    <xf numFmtId="0" fontId="11" fillId="0" borderId="0" xfId="13" applyFont="1"/>
    <xf numFmtId="0" fontId="10" fillId="0" borderId="0" xfId="14" applyFont="1"/>
    <xf numFmtId="0" fontId="14" fillId="0" borderId="0" xfId="13" applyFont="1"/>
    <xf numFmtId="0" fontId="15" fillId="5" borderId="50" xfId="17" applyFont="1" applyFill="1" applyBorder="1" applyAlignment="1">
      <alignment horizontal="center" vertical="center"/>
    </xf>
    <xf numFmtId="0" fontId="14" fillId="0" borderId="1" xfId="13" applyFont="1" applyBorder="1"/>
    <xf numFmtId="0" fontId="14" fillId="0" borderId="2" xfId="13" applyFont="1" applyBorder="1"/>
    <xf numFmtId="0" fontId="14" fillId="0" borderId="0" xfId="13" applyFont="1" applyAlignment="1">
      <alignment horizontal="center"/>
    </xf>
    <xf numFmtId="0" fontId="15" fillId="5" borderId="51" xfId="16" applyFont="1" applyFill="1" applyBorder="1" applyAlignment="1">
      <alignment vertical="center"/>
    </xf>
    <xf numFmtId="0" fontId="15" fillId="5" borderId="15" xfId="16" applyFont="1" applyFill="1" applyBorder="1" applyAlignment="1">
      <alignment vertical="center"/>
    </xf>
    <xf numFmtId="0" fontId="15" fillId="5" borderId="8" xfId="16" applyFont="1" applyFill="1" applyBorder="1" applyAlignment="1">
      <alignment vertical="center"/>
    </xf>
    <xf numFmtId="179" fontId="15" fillId="5" borderId="9" xfId="16" applyNumberFormat="1" applyFont="1" applyFill="1" applyBorder="1" applyAlignment="1">
      <alignment vertical="center"/>
    </xf>
    <xf numFmtId="49" fontId="15" fillId="0" borderId="0" xfId="21" applyNumberFormat="1" applyFont="1" applyAlignment="1">
      <alignment horizontal="right" vertical="center"/>
    </xf>
    <xf numFmtId="180" fontId="15" fillId="0" borderId="0" xfId="21" applyNumberFormat="1" applyFont="1" applyAlignment="1">
      <alignment vertical="center"/>
    </xf>
    <xf numFmtId="0" fontId="14" fillId="0" borderId="0" xfId="22" applyFont="1"/>
    <xf numFmtId="0" fontId="14" fillId="0" borderId="0" xfId="22" applyFont="1" applyAlignment="1">
      <alignment horizontal="center"/>
    </xf>
    <xf numFmtId="179" fontId="15" fillId="0" borderId="29" xfId="16" applyNumberFormat="1" applyFont="1" applyBorder="1" applyAlignment="1">
      <alignment vertical="center"/>
    </xf>
    <xf numFmtId="0" fontId="14" fillId="0" borderId="0" xfId="23" applyFont="1" applyAlignment="1">
      <alignment horizontal="center" vertical="center"/>
    </xf>
    <xf numFmtId="174" fontId="14" fillId="0" borderId="43" xfId="24" applyNumberFormat="1" applyFont="1" applyBorder="1" applyAlignment="1">
      <alignment vertical="center"/>
    </xf>
    <xf numFmtId="179" fontId="15" fillId="7" borderId="33" xfId="16" applyNumberFormat="1" applyFont="1" applyFill="1" applyBorder="1" applyAlignment="1">
      <alignment vertical="center"/>
    </xf>
    <xf numFmtId="2" fontId="14" fillId="0" borderId="0" xfId="22" applyNumberFormat="1" applyFont="1"/>
    <xf numFmtId="184" fontId="14" fillId="0" borderId="0" xfId="24" applyNumberFormat="1" applyFont="1"/>
    <xf numFmtId="39" fontId="15" fillId="0" borderId="0" xfId="24" applyNumberFormat="1" applyFont="1" applyAlignment="1">
      <alignment vertical="center"/>
    </xf>
    <xf numFmtId="0" fontId="15" fillId="0" borderId="54" xfId="26" applyFont="1" applyBorder="1" applyAlignment="1">
      <alignment vertical="center"/>
    </xf>
    <xf numFmtId="0" fontId="14" fillId="0" borderId="55" xfId="26" applyFont="1" applyBorder="1" applyAlignment="1">
      <alignment horizontal="center" vertical="center"/>
    </xf>
    <xf numFmtId="0" fontId="14" fillId="0" borderId="56" xfId="26" applyFont="1" applyBorder="1" applyAlignment="1">
      <alignment horizontal="center" vertical="center"/>
    </xf>
    <xf numFmtId="3" fontId="15" fillId="4" borderId="49" xfId="15" applyNumberFormat="1" applyFont="1" applyFill="1" applyBorder="1" applyAlignment="1">
      <alignment horizontal="center" vertical="center" wrapText="1"/>
    </xf>
    <xf numFmtId="180" fontId="15" fillId="4" borderId="10" xfId="27" applyNumberFormat="1" applyFont="1" applyFill="1" applyBorder="1" applyAlignment="1">
      <alignment horizontal="center" vertical="center"/>
    </xf>
    <xf numFmtId="180" fontId="15" fillId="4" borderId="9" xfId="27" applyNumberFormat="1" applyFont="1" applyFill="1" applyBorder="1" applyAlignment="1">
      <alignment horizontal="center" vertical="center"/>
    </xf>
    <xf numFmtId="10" fontId="14" fillId="3" borderId="16" xfId="28" applyNumberFormat="1" applyFont="1" applyFill="1" applyBorder="1" applyAlignment="1">
      <alignment horizontal="center" vertical="center"/>
    </xf>
    <xf numFmtId="9" fontId="14" fillId="3" borderId="16" xfId="28" applyFont="1" applyFill="1" applyBorder="1" applyAlignment="1">
      <alignment horizontal="center" vertical="center"/>
    </xf>
    <xf numFmtId="0" fontId="14" fillId="0" borderId="20" xfId="14" applyFont="1" applyBorder="1" applyAlignment="1">
      <alignment vertical="center" wrapText="1"/>
    </xf>
    <xf numFmtId="0" fontId="14" fillId="0" borderId="21" xfId="14" applyFont="1" applyBorder="1" applyAlignment="1">
      <alignment vertical="center" wrapText="1"/>
    </xf>
    <xf numFmtId="0" fontId="14" fillId="0" borderId="22" xfId="14" applyFont="1" applyBorder="1" applyAlignment="1">
      <alignment vertical="center" wrapText="1"/>
    </xf>
    <xf numFmtId="0" fontId="14" fillId="0" borderId="23" xfId="14" applyFont="1" applyBorder="1" applyAlignment="1">
      <alignment vertical="center" wrapText="1"/>
    </xf>
    <xf numFmtId="0" fontId="14" fillId="0" borderId="0" xfId="14" applyFont="1" applyAlignment="1">
      <alignment vertical="center" wrapText="1"/>
    </xf>
    <xf numFmtId="0" fontId="14" fillId="0" borderId="24" xfId="14" applyFont="1" applyBorder="1" applyAlignment="1">
      <alignment vertical="center" wrapText="1"/>
    </xf>
    <xf numFmtId="0" fontId="14" fillId="0" borderId="3" xfId="14" applyFont="1" applyBorder="1" applyAlignment="1">
      <alignment vertical="center" wrapText="1"/>
    </xf>
    <xf numFmtId="0" fontId="14" fillId="0" borderId="42" xfId="14" applyFont="1" applyBorder="1" applyAlignment="1">
      <alignment vertical="center" wrapText="1"/>
    </xf>
    <xf numFmtId="0" fontId="14" fillId="2" borderId="58" xfId="15" applyFont="1" applyFill="1" applyBorder="1" applyAlignment="1">
      <alignment horizontal="center" vertical="center" wrapText="1"/>
    </xf>
    <xf numFmtId="0" fontId="14" fillId="2" borderId="0" xfId="15" applyFont="1" applyFill="1" applyAlignment="1">
      <alignment horizontal="center" vertical="center" wrapText="1"/>
    </xf>
    <xf numFmtId="0" fontId="15" fillId="2" borderId="21" xfId="15" applyFont="1" applyFill="1" applyBorder="1" applyAlignment="1">
      <alignment horizontal="center" vertical="center" wrapText="1"/>
    </xf>
    <xf numFmtId="0" fontId="14" fillId="0" borderId="4" xfId="13" applyFont="1" applyBorder="1"/>
    <xf numFmtId="0" fontId="9" fillId="0" borderId="9" xfId="14" applyFont="1" applyBorder="1" applyAlignment="1">
      <alignment horizontal="center" vertical="center" wrapText="1"/>
    </xf>
    <xf numFmtId="0" fontId="9" fillId="0" borderId="9" xfId="14" applyFont="1" applyBorder="1" applyAlignment="1">
      <alignment horizontal="center" vertical="center"/>
    </xf>
    <xf numFmtId="176" fontId="14" fillId="0" borderId="9" xfId="18" applyNumberFormat="1" applyFont="1" applyFill="1" applyBorder="1" applyAlignment="1">
      <alignment horizontal="right" vertical="center" wrapText="1"/>
    </xf>
    <xf numFmtId="2" fontId="9" fillId="0" borderId="9" xfId="14" applyNumberFormat="1" applyFont="1" applyBorder="1" applyAlignment="1">
      <alignment horizontal="center" vertical="center" wrapText="1"/>
    </xf>
    <xf numFmtId="178" fontId="15" fillId="0" borderId="9" xfId="19" applyNumberFormat="1" applyFont="1" applyBorder="1" applyAlignment="1">
      <alignment horizontal="right" vertical="center"/>
    </xf>
    <xf numFmtId="176" fontId="14" fillId="0" borderId="9" xfId="18" applyNumberFormat="1" applyFont="1" applyBorder="1" applyAlignment="1">
      <alignment horizontal="right" vertical="center" wrapText="1"/>
    </xf>
    <xf numFmtId="0" fontId="14" fillId="0" borderId="0" xfId="20" applyFont="1"/>
    <xf numFmtId="0" fontId="14" fillId="0" borderId="1" xfId="20" applyFont="1" applyBorder="1"/>
    <xf numFmtId="0" fontId="14" fillId="0" borderId="2" xfId="20" applyFont="1" applyBorder="1"/>
    <xf numFmtId="174" fontId="14" fillId="0" borderId="0" xfId="20" applyNumberFormat="1" applyFont="1"/>
    <xf numFmtId="183" fontId="16" fillId="6" borderId="0" xfId="25" applyNumberFormat="1" applyFont="1" applyFill="1" applyBorder="1" applyAlignment="1">
      <alignment vertical="center"/>
    </xf>
    <xf numFmtId="179" fontId="14" fillId="0" borderId="0" xfId="20" applyNumberFormat="1" applyFont="1"/>
    <xf numFmtId="0" fontId="14" fillId="0" borderId="59" xfId="20" applyFont="1" applyBorder="1"/>
    <xf numFmtId="0" fontId="14" fillId="0" borderId="60" xfId="13" applyFont="1" applyBorder="1"/>
    <xf numFmtId="0" fontId="14" fillId="0" borderId="60" xfId="13" applyFont="1" applyBorder="1" applyAlignment="1">
      <alignment horizontal="center"/>
    </xf>
    <xf numFmtId="186" fontId="14" fillId="0" borderId="60" xfId="25" applyNumberFormat="1" applyFont="1" applyBorder="1"/>
    <xf numFmtId="0" fontId="14" fillId="0" borderId="61" xfId="13" applyFont="1" applyBorder="1"/>
    <xf numFmtId="0" fontId="14" fillId="0" borderId="0" xfId="14" applyFont="1"/>
    <xf numFmtId="0" fontId="15" fillId="0" borderId="58" xfId="14" applyFont="1" applyBorder="1" applyAlignment="1">
      <alignment horizontal="center"/>
    </xf>
    <xf numFmtId="0" fontId="15" fillId="0" borderId="0" xfId="14" applyFont="1" applyAlignment="1">
      <alignment horizontal="center"/>
    </xf>
    <xf numFmtId="0" fontId="14" fillId="0" borderId="20" xfId="14" applyFont="1" applyBorder="1" applyAlignment="1">
      <alignment horizontal="center"/>
    </xf>
    <xf numFmtId="0" fontId="15" fillId="0" borderId="21" xfId="14" applyFont="1" applyBorder="1" applyAlignment="1">
      <alignment horizontal="center"/>
    </xf>
    <xf numFmtId="0" fontId="14" fillId="0" borderId="21" xfId="14" applyFont="1" applyBorder="1" applyAlignment="1">
      <alignment vertical="center"/>
    </xf>
    <xf numFmtId="0" fontId="14" fillId="0" borderId="70" xfId="14" applyFont="1" applyBorder="1" applyAlignment="1">
      <alignment vertical="center"/>
    </xf>
    <xf numFmtId="0" fontId="14" fillId="0" borderId="73" xfId="14" applyFont="1" applyBorder="1" applyAlignment="1">
      <alignment horizontal="center"/>
    </xf>
    <xf numFmtId="0" fontId="14" fillId="0" borderId="58" xfId="14" applyFont="1" applyBorder="1" applyAlignment="1">
      <alignment horizontal="right" vertical="center"/>
    </xf>
    <xf numFmtId="0" fontId="14" fillId="0" borderId="6" xfId="14" applyFont="1" applyBorder="1" applyAlignment="1">
      <alignment horizontal="center" vertical="center"/>
    </xf>
    <xf numFmtId="0" fontId="14" fillId="0" borderId="7" xfId="14" applyFont="1" applyBorder="1" applyAlignment="1">
      <alignment horizontal="center" vertical="center"/>
    </xf>
    <xf numFmtId="0" fontId="14" fillId="0" borderId="23" xfId="14" applyFont="1" applyBorder="1" applyAlignment="1">
      <alignment horizontal="center"/>
    </xf>
    <xf numFmtId="0" fontId="14" fillId="0" borderId="0" xfId="14" applyFont="1" applyAlignment="1">
      <alignment horizontal="right" vertical="center"/>
    </xf>
    <xf numFmtId="1" fontId="14" fillId="0" borderId="9" xfId="14" applyNumberFormat="1" applyFont="1" applyBorder="1" applyAlignment="1">
      <alignment horizontal="center" vertical="center"/>
    </xf>
    <xf numFmtId="1" fontId="14" fillId="0" borderId="16" xfId="14" applyNumberFormat="1" applyFont="1" applyBorder="1" applyAlignment="1">
      <alignment horizontal="center" vertical="center"/>
    </xf>
    <xf numFmtId="1" fontId="14" fillId="0" borderId="74" xfId="14" applyNumberFormat="1" applyFont="1" applyBorder="1" applyAlignment="1">
      <alignment horizontal="center" vertical="center"/>
    </xf>
    <xf numFmtId="0" fontId="14" fillId="0" borderId="38" xfId="14" applyFont="1" applyBorder="1" applyAlignment="1">
      <alignment horizontal="left"/>
    </xf>
    <xf numFmtId="0" fontId="14" fillId="0" borderId="39" xfId="14" applyFont="1" applyBorder="1" applyAlignment="1">
      <alignment horizontal="center"/>
    </xf>
    <xf numFmtId="0" fontId="14" fillId="0" borderId="48" xfId="14" applyFont="1" applyBorder="1" applyAlignment="1">
      <alignment horizontal="center"/>
    </xf>
    <xf numFmtId="0" fontId="14" fillId="0" borderId="17" xfId="14" applyFont="1" applyBorder="1"/>
    <xf numFmtId="0" fontId="14" fillId="0" borderId="18" xfId="14" applyFont="1" applyBorder="1"/>
    <xf numFmtId="0" fontId="14" fillId="0" borderId="34" xfId="14" applyFont="1" applyBorder="1"/>
    <xf numFmtId="0" fontId="14" fillId="0" borderId="73" xfId="14" applyFont="1" applyBorder="1"/>
    <xf numFmtId="0" fontId="14" fillId="0" borderId="58" xfId="14" applyFont="1" applyBorder="1"/>
    <xf numFmtId="0" fontId="14" fillId="0" borderId="65" xfId="14" applyFont="1" applyBorder="1"/>
    <xf numFmtId="0" fontId="14" fillId="0" borderId="23" xfId="14" applyFont="1" applyBorder="1"/>
    <xf numFmtId="0" fontId="14" fillId="0" borderId="74" xfId="14" applyFont="1" applyBorder="1"/>
    <xf numFmtId="0" fontId="15" fillId="5" borderId="26" xfId="14" applyFont="1" applyFill="1" applyBorder="1" applyAlignment="1">
      <alignment horizontal="center" vertical="center"/>
    </xf>
    <xf numFmtId="0" fontId="14" fillId="5" borderId="25" xfId="14" applyFont="1" applyFill="1" applyBorder="1" applyAlignment="1">
      <alignment horizontal="center" vertical="center"/>
    </xf>
    <xf numFmtId="4" fontId="14" fillId="5" borderId="25" xfId="14" applyNumberFormat="1" applyFont="1" applyFill="1" applyBorder="1" applyAlignment="1">
      <alignment horizontal="center" vertical="center"/>
    </xf>
    <xf numFmtId="0" fontId="15" fillId="5" borderId="76" xfId="14" applyFont="1" applyFill="1" applyBorder="1" applyAlignment="1">
      <alignment horizontal="center"/>
    </xf>
    <xf numFmtId="0" fontId="15" fillId="5" borderId="6" xfId="14" applyFont="1" applyFill="1" applyBorder="1" applyAlignment="1">
      <alignment horizontal="center"/>
    </xf>
    <xf numFmtId="0" fontId="15" fillId="5" borderId="7" xfId="14" applyFont="1" applyFill="1" applyBorder="1" applyAlignment="1">
      <alignment horizontal="center"/>
    </xf>
    <xf numFmtId="0" fontId="14" fillId="0" borderId="15" xfId="14" applyFont="1" applyBorder="1"/>
    <xf numFmtId="182" fontId="14" fillId="0" borderId="9" xfId="25" applyFont="1" applyBorder="1"/>
    <xf numFmtId="182" fontId="14" fillId="0" borderId="16" xfId="25" applyFont="1" applyBorder="1"/>
    <xf numFmtId="0" fontId="14" fillId="0" borderId="20" xfId="14" applyFont="1" applyBorder="1"/>
    <xf numFmtId="0" fontId="14" fillId="0" borderId="21" xfId="14" applyFont="1" applyBorder="1"/>
    <xf numFmtId="0" fontId="14" fillId="0" borderId="22" xfId="14" applyFont="1" applyBorder="1"/>
    <xf numFmtId="0" fontId="14" fillId="0" borderId="69" xfId="14" applyFont="1" applyBorder="1"/>
    <xf numFmtId="182" fontId="14" fillId="0" borderId="78" xfId="25" applyFont="1" applyBorder="1"/>
    <xf numFmtId="182" fontId="14" fillId="0" borderId="5" xfId="14" applyNumberFormat="1" applyFont="1" applyBorder="1"/>
    <xf numFmtId="0" fontId="15" fillId="5" borderId="55" xfId="14" applyFont="1" applyFill="1" applyBorder="1" applyAlignment="1">
      <alignment horizontal="center"/>
    </xf>
    <xf numFmtId="0" fontId="14" fillId="0" borderId="15" xfId="14" applyFont="1" applyBorder="1" applyAlignment="1">
      <alignment horizontal="center"/>
    </xf>
    <xf numFmtId="2" fontId="14" fillId="0" borderId="9" xfId="14" applyNumberFormat="1" applyFont="1" applyBorder="1"/>
    <xf numFmtId="0" fontId="14" fillId="0" borderId="27" xfId="14" applyFont="1" applyBorder="1"/>
    <xf numFmtId="182" fontId="14" fillId="0" borderId="30" xfId="25" applyFont="1" applyBorder="1"/>
    <xf numFmtId="182" fontId="14" fillId="0" borderId="5" xfId="25" applyFont="1" applyBorder="1"/>
    <xf numFmtId="0" fontId="15" fillId="5" borderId="6" xfId="14" applyFont="1" applyFill="1" applyBorder="1"/>
    <xf numFmtId="2" fontId="14" fillId="0" borderId="9" xfId="14" applyNumberFormat="1" applyFont="1" applyBorder="1" applyAlignment="1">
      <alignment horizontal="center"/>
    </xf>
    <xf numFmtId="2" fontId="14" fillId="0" borderId="15" xfId="14" applyNumberFormat="1" applyFont="1" applyBorder="1" applyAlignment="1">
      <alignment horizontal="center"/>
    </xf>
    <xf numFmtId="0" fontId="14" fillId="0" borderId="78" xfId="14" applyFont="1" applyBorder="1"/>
    <xf numFmtId="0" fontId="14" fillId="0" borderId="3" xfId="14" applyFont="1" applyBorder="1"/>
    <xf numFmtId="182" fontId="14" fillId="0" borderId="11" xfId="25" applyFont="1" applyBorder="1"/>
    <xf numFmtId="0" fontId="15" fillId="5" borderId="55" xfId="14" applyFont="1" applyFill="1" applyBorder="1" applyAlignment="1">
      <alignment horizontal="center" wrapText="1"/>
    </xf>
    <xf numFmtId="0" fontId="15" fillId="5" borderId="6" xfId="14" applyFont="1" applyFill="1" applyBorder="1" applyAlignment="1">
      <alignment horizontal="center" wrapText="1"/>
    </xf>
    <xf numFmtId="0" fontId="15" fillId="5" borderId="36" xfId="14" applyFont="1" applyFill="1" applyBorder="1" applyAlignment="1">
      <alignment horizontal="center" wrapText="1"/>
    </xf>
    <xf numFmtId="0" fontId="15" fillId="5" borderId="7" xfId="14" applyFont="1" applyFill="1" applyBorder="1" applyAlignment="1">
      <alignment horizontal="center" wrapText="1"/>
    </xf>
    <xf numFmtId="0" fontId="14" fillId="0" borderId="14" xfId="14" applyFont="1" applyBorder="1" applyAlignment="1">
      <alignment horizontal="left"/>
    </xf>
    <xf numFmtId="0" fontId="14" fillId="0" borderId="15" xfId="14" applyFont="1" applyBorder="1" applyAlignment="1">
      <alignment horizontal="left"/>
    </xf>
    <xf numFmtId="182" fontId="14" fillId="0" borderId="9" xfId="25" applyFont="1" applyBorder="1" applyAlignment="1">
      <alignment horizontal="center"/>
    </xf>
    <xf numFmtId="0" fontId="14" fillId="0" borderId="15" xfId="28" applyNumberFormat="1" applyFont="1" applyBorder="1" applyAlignment="1">
      <alignment horizontal="center"/>
    </xf>
    <xf numFmtId="187" fontId="14" fillId="0" borderId="49" xfId="14" applyNumberFormat="1" applyFont="1" applyBorder="1" applyAlignment="1">
      <alignment horizontal="center" wrapText="1"/>
    </xf>
    <xf numFmtId="182" fontId="14" fillId="0" borderId="10" xfId="25" applyFont="1" applyBorder="1" applyAlignment="1">
      <alignment horizontal="center" wrapText="1"/>
    </xf>
    <xf numFmtId="187" fontId="14" fillId="5" borderId="5" xfId="14" applyNumberFormat="1" applyFont="1" applyFill="1" applyBorder="1"/>
    <xf numFmtId="43" fontId="14" fillId="0" borderId="15" xfId="25" applyNumberFormat="1" applyFont="1" applyBorder="1"/>
    <xf numFmtId="9" fontId="14" fillId="0" borderId="8" xfId="28" applyFont="1" applyBorder="1"/>
    <xf numFmtId="9" fontId="14" fillId="0" borderId="9" xfId="28" applyFont="1" applyBorder="1" applyAlignment="1">
      <alignment horizontal="center"/>
    </xf>
    <xf numFmtId="43" fontId="14" fillId="0" borderId="16" xfId="25" applyNumberFormat="1" applyFont="1" applyBorder="1"/>
    <xf numFmtId="43" fontId="14" fillId="0" borderId="18" xfId="25" applyNumberFormat="1" applyFont="1" applyBorder="1"/>
    <xf numFmtId="9" fontId="14" fillId="0" borderId="19" xfId="28" applyFont="1" applyBorder="1"/>
    <xf numFmtId="43" fontId="14" fillId="0" borderId="5" xfId="14" applyNumberFormat="1" applyFont="1" applyBorder="1"/>
    <xf numFmtId="43" fontId="14" fillId="5" borderId="5" xfId="14" applyNumberFormat="1" applyFont="1" applyFill="1" applyBorder="1"/>
    <xf numFmtId="0" fontId="14" fillId="0" borderId="39" xfId="14" applyFont="1" applyBorder="1"/>
    <xf numFmtId="0" fontId="14" fillId="0" borderId="0" xfId="14" applyFont="1" applyAlignment="1">
      <alignment horizontal="center"/>
    </xf>
    <xf numFmtId="0" fontId="14" fillId="0" borderId="74" xfId="14" applyFont="1" applyBorder="1" applyAlignment="1">
      <alignment horizontal="center"/>
    </xf>
    <xf numFmtId="0" fontId="15" fillId="0" borderId="14" xfId="14" applyFont="1" applyBorder="1"/>
    <xf numFmtId="0" fontId="14" fillId="0" borderId="79" xfId="14" applyFont="1" applyBorder="1"/>
    <xf numFmtId="0" fontId="15" fillId="0" borderId="23" xfId="14" applyFont="1" applyBorder="1" applyAlignment="1">
      <alignment horizontal="left"/>
    </xf>
    <xf numFmtId="0" fontId="14" fillId="0" borderId="0" xfId="14" applyFont="1" applyAlignment="1">
      <alignment horizontal="left"/>
    </xf>
    <xf numFmtId="0" fontId="14" fillId="0" borderId="23" xfId="14" applyFont="1" applyBorder="1" applyAlignment="1">
      <alignment horizontal="left"/>
    </xf>
    <xf numFmtId="0" fontId="14" fillId="0" borderId="45" xfId="14" applyFont="1" applyBorder="1"/>
    <xf numFmtId="0" fontId="14" fillId="0" borderId="46" xfId="14" applyFont="1" applyBorder="1"/>
    <xf numFmtId="0" fontId="14" fillId="0" borderId="47" xfId="14" applyFont="1" applyBorder="1"/>
    <xf numFmtId="0" fontId="14" fillId="0" borderId="1" xfId="14" applyFont="1" applyBorder="1"/>
    <xf numFmtId="0" fontId="14" fillId="0" borderId="2" xfId="14" applyFont="1" applyBorder="1"/>
    <xf numFmtId="0" fontId="14" fillId="0" borderId="2" xfId="14" applyFont="1" applyBorder="1" applyAlignment="1">
      <alignment horizontal="center" wrapText="1"/>
    </xf>
    <xf numFmtId="0" fontId="14" fillId="0" borderId="2" xfId="30" applyFont="1" applyBorder="1" applyAlignment="1">
      <alignment horizontal="center" vertical="center"/>
    </xf>
    <xf numFmtId="0" fontId="14" fillId="0" borderId="2" xfId="14" applyFont="1" applyBorder="1" applyAlignment="1">
      <alignment horizontal="center" vertical="center"/>
    </xf>
    <xf numFmtId="0" fontId="14" fillId="0" borderId="2" xfId="14" applyFont="1" applyBorder="1" applyAlignment="1">
      <alignment vertical="center"/>
    </xf>
    <xf numFmtId="1" fontId="14" fillId="0" borderId="2" xfId="14" applyNumberFormat="1" applyFont="1" applyBorder="1" applyAlignment="1">
      <alignment horizontal="center" vertical="center"/>
    </xf>
    <xf numFmtId="0" fontId="14" fillId="0" borderId="2" xfId="14" applyFont="1" applyBorder="1" applyAlignment="1">
      <alignment horizontal="center"/>
    </xf>
    <xf numFmtId="0" fontId="15" fillId="0" borderId="2" xfId="14" applyFont="1" applyBorder="1" applyAlignment="1" applyProtection="1">
      <alignment horizontal="center"/>
      <protection locked="0"/>
    </xf>
    <xf numFmtId="0" fontId="15" fillId="0" borderId="2" xfId="14" applyFont="1" applyBorder="1" applyAlignment="1">
      <alignment horizontal="center" vertical="center"/>
    </xf>
    <xf numFmtId="4" fontId="14" fillId="0" borderId="2" xfId="14" applyNumberFormat="1" applyFont="1" applyBorder="1" applyAlignment="1">
      <alignment horizontal="center" vertical="center"/>
    </xf>
    <xf numFmtId="0" fontId="15" fillId="0" borderId="2" xfId="14" applyFont="1" applyBorder="1" applyAlignment="1">
      <alignment horizontal="left" vertical="center"/>
    </xf>
    <xf numFmtId="0" fontId="15" fillId="0" borderId="2" xfId="14" applyFont="1" applyBorder="1" applyAlignment="1">
      <alignment horizontal="center"/>
    </xf>
    <xf numFmtId="182" fontId="14" fillId="0" borderId="2" xfId="25" applyFont="1" applyFill="1" applyBorder="1"/>
    <xf numFmtId="182" fontId="14" fillId="0" borderId="2" xfId="14" applyNumberFormat="1" applyFont="1" applyBorder="1"/>
    <xf numFmtId="0" fontId="15" fillId="0" borderId="2" xfId="14" applyFont="1" applyBorder="1" applyAlignment="1">
      <alignment horizontal="center" wrapText="1"/>
    </xf>
    <xf numFmtId="182" fontId="14" fillId="0" borderId="2" xfId="25" applyFont="1" applyFill="1" applyBorder="1" applyAlignment="1">
      <alignment horizontal="center" wrapText="1"/>
    </xf>
    <xf numFmtId="187" fontId="14" fillId="0" borderId="2" xfId="14" applyNumberFormat="1" applyFont="1" applyBorder="1"/>
    <xf numFmtId="43" fontId="14" fillId="0" borderId="2" xfId="25" applyNumberFormat="1" applyFont="1" applyFill="1" applyBorder="1"/>
    <xf numFmtId="43" fontId="14" fillId="0" borderId="2" xfId="14" applyNumberFormat="1" applyFont="1" applyBorder="1"/>
    <xf numFmtId="0" fontId="15" fillId="0" borderId="2" xfId="14" applyFont="1" applyBorder="1" applyAlignment="1">
      <alignment wrapText="1"/>
    </xf>
    <xf numFmtId="0" fontId="14" fillId="0" borderId="2" xfId="14" applyFont="1" applyBorder="1" applyAlignment="1">
      <alignment horizontal="right"/>
    </xf>
    <xf numFmtId="0" fontId="14" fillId="0" borderId="59" xfId="14" applyFont="1" applyBorder="1"/>
    <xf numFmtId="0" fontId="14" fillId="0" borderId="60" xfId="14" applyFont="1" applyBorder="1"/>
    <xf numFmtId="0" fontId="14" fillId="0" borderId="61" xfId="14" applyFont="1" applyBorder="1"/>
    <xf numFmtId="0" fontId="15" fillId="0" borderId="3" xfId="15" applyFont="1" applyBorder="1" applyAlignment="1">
      <alignment horizontal="center"/>
    </xf>
    <xf numFmtId="4" fontId="15" fillId="2" borderId="49" xfId="16" applyNumberFormat="1" applyFont="1" applyFill="1" applyBorder="1" applyAlignment="1">
      <alignment horizontal="center" vertical="center" wrapText="1"/>
    </xf>
    <xf numFmtId="4" fontId="15" fillId="2" borderId="9" xfId="16" applyNumberFormat="1" applyFont="1" applyFill="1" applyBorder="1" applyAlignment="1">
      <alignment horizontal="center" vertical="center" wrapText="1"/>
    </xf>
    <xf numFmtId="0" fontId="15" fillId="0" borderId="0" xfId="15" applyFont="1" applyAlignment="1">
      <alignment horizontal="center" vertical="center"/>
    </xf>
    <xf numFmtId="0" fontId="14" fillId="4" borderId="38" xfId="13" applyFont="1" applyFill="1" applyBorder="1" applyAlignment="1">
      <alignment horizontal="center" wrapText="1"/>
    </xf>
    <xf numFmtId="0" fontId="14" fillId="4" borderId="39" xfId="13" applyFont="1" applyFill="1" applyBorder="1" applyAlignment="1">
      <alignment horizontal="center" wrapText="1"/>
    </xf>
    <xf numFmtId="0" fontId="14" fillId="4" borderId="48" xfId="13" applyFont="1" applyFill="1" applyBorder="1" applyAlignment="1">
      <alignment horizontal="center" wrapText="1"/>
    </xf>
    <xf numFmtId="0" fontId="9" fillId="0" borderId="51" xfId="14" applyFont="1" applyBorder="1" applyAlignment="1">
      <alignment horizontal="left" vertical="center" wrapText="1"/>
    </xf>
    <xf numFmtId="0" fontId="9" fillId="0" borderId="15" xfId="14" applyFont="1" applyBorder="1" applyAlignment="1">
      <alignment horizontal="left" vertical="center" wrapText="1"/>
    </xf>
    <xf numFmtId="0" fontId="9" fillId="0" borderId="8" xfId="14" applyFont="1" applyBorder="1" applyAlignment="1">
      <alignment horizontal="left" vertical="center" wrapText="1"/>
    </xf>
    <xf numFmtId="0" fontId="15" fillId="5" borderId="51" xfId="17" applyFont="1" applyFill="1" applyBorder="1" applyAlignment="1">
      <alignment horizontal="left" vertical="center"/>
    </xf>
    <xf numFmtId="0" fontId="15" fillId="5" borderId="15" xfId="17" applyFont="1" applyFill="1" applyBorder="1" applyAlignment="1">
      <alignment horizontal="left" vertical="center"/>
    </xf>
    <xf numFmtId="0" fontId="14" fillId="0" borderId="51" xfId="16" applyFont="1" applyBorder="1" applyAlignment="1">
      <alignment horizontal="left" vertical="center"/>
    </xf>
    <xf numFmtId="0" fontId="14" fillId="0" borderId="15" xfId="16" applyFont="1" applyBorder="1" applyAlignment="1">
      <alignment horizontal="left" vertical="center"/>
    </xf>
    <xf numFmtId="0" fontId="14" fillId="0" borderId="8" xfId="16" applyFont="1" applyBorder="1" applyAlignment="1">
      <alignment horizontal="left" vertical="center"/>
    </xf>
    <xf numFmtId="0" fontId="15" fillId="2" borderId="49" xfId="16" applyFont="1" applyFill="1" applyBorder="1" applyAlignment="1">
      <alignment horizontal="center" vertical="center" wrapText="1"/>
    </xf>
    <xf numFmtId="0" fontId="15" fillId="2" borderId="9" xfId="16" applyFont="1" applyFill="1" applyBorder="1" applyAlignment="1">
      <alignment horizontal="center" vertical="center" wrapText="1"/>
    </xf>
    <xf numFmtId="0" fontId="14" fillId="4" borderId="14" xfId="15" applyFont="1" applyFill="1" applyBorder="1" applyAlignment="1">
      <alignment horizontal="left" vertical="center" wrapText="1"/>
    </xf>
    <xf numFmtId="0" fontId="14" fillId="4" borderId="15" xfId="15" applyFont="1" applyFill="1" applyBorder="1" applyAlignment="1">
      <alignment horizontal="left" vertical="center" wrapText="1"/>
    </xf>
    <xf numFmtId="0" fontId="14" fillId="4" borderId="8" xfId="15" applyFont="1" applyFill="1" applyBorder="1" applyAlignment="1">
      <alignment horizontal="left" vertical="center" wrapText="1"/>
    </xf>
    <xf numFmtId="3" fontId="15" fillId="4" borderId="51" xfId="15" applyNumberFormat="1" applyFont="1" applyFill="1" applyBorder="1" applyAlignment="1">
      <alignment horizontal="center" vertical="center" wrapText="1"/>
    </xf>
    <xf numFmtId="3" fontId="15" fillId="4" borderId="8" xfId="15" applyNumberFormat="1" applyFont="1" applyFill="1" applyBorder="1" applyAlignment="1">
      <alignment horizontal="center" vertical="center" wrapText="1"/>
    </xf>
    <xf numFmtId="0" fontId="15" fillId="0" borderId="52" xfId="22" applyFont="1" applyBorder="1" applyAlignment="1">
      <alignment horizontal="center" vertical="center" wrapText="1"/>
    </xf>
    <xf numFmtId="0" fontId="15" fillId="0" borderId="44" xfId="22" applyFont="1" applyBorder="1" applyAlignment="1">
      <alignment horizontal="center" vertical="center" wrapText="1"/>
    </xf>
    <xf numFmtId="0" fontId="15" fillId="0" borderId="37" xfId="22" applyFont="1" applyBorder="1" applyAlignment="1">
      <alignment horizontal="center" vertical="center" wrapText="1"/>
    </xf>
    <xf numFmtId="0" fontId="15" fillId="0" borderId="53" xfId="22" applyFont="1" applyBorder="1" applyAlignment="1">
      <alignment horizontal="center" vertical="center" wrapText="1"/>
    </xf>
    <xf numFmtId="0" fontId="15" fillId="0" borderId="15" xfId="22" applyFont="1" applyBorder="1" applyAlignment="1">
      <alignment horizontal="center" vertical="center" wrapText="1"/>
    </xf>
    <xf numFmtId="0" fontId="15" fillId="0" borderId="8" xfId="22" applyFont="1" applyBorder="1" applyAlignment="1">
      <alignment horizontal="center" vertical="center" wrapText="1"/>
    </xf>
    <xf numFmtId="0" fontId="15" fillId="0" borderId="32" xfId="22" applyFont="1" applyBorder="1" applyAlignment="1">
      <alignment horizontal="center" vertical="center" wrapText="1"/>
    </xf>
    <xf numFmtId="0" fontId="15" fillId="0" borderId="31" xfId="22" applyFont="1" applyBorder="1" applyAlignment="1">
      <alignment horizontal="center" vertical="center" wrapText="1"/>
    </xf>
    <xf numFmtId="0" fontId="15" fillId="0" borderId="28" xfId="22" applyFont="1" applyBorder="1" applyAlignment="1">
      <alignment horizontal="center" vertical="center" wrapText="1"/>
    </xf>
    <xf numFmtId="0" fontId="14" fillId="2" borderId="50" xfId="15" applyFont="1" applyFill="1" applyBorder="1" applyAlignment="1">
      <alignment horizontal="center" vertical="center" wrapText="1"/>
    </xf>
    <xf numFmtId="0" fontId="14" fillId="2" borderId="57" xfId="15" applyFont="1" applyFill="1" applyBorder="1" applyAlignment="1">
      <alignment horizontal="center" vertical="center" wrapText="1"/>
    </xf>
    <xf numFmtId="3" fontId="15" fillId="4" borderId="51" xfId="15" applyNumberFormat="1" applyFont="1" applyFill="1" applyBorder="1" applyAlignment="1">
      <alignment horizontal="center" vertical="center"/>
    </xf>
    <xf numFmtId="3" fontId="15" fillId="4" borderId="8" xfId="15" applyNumberFormat="1" applyFont="1" applyFill="1" applyBorder="1" applyAlignment="1">
      <alignment horizontal="center" vertical="center"/>
    </xf>
    <xf numFmtId="0" fontId="9" fillId="4" borderId="14" xfId="15" applyFont="1" applyFill="1" applyBorder="1" applyAlignment="1">
      <alignment horizontal="left" vertical="center" wrapText="1"/>
    </xf>
    <xf numFmtId="0" fontId="17" fillId="0" borderId="62" xfId="29" applyFont="1" applyBorder="1" applyAlignment="1" applyProtection="1">
      <alignment horizontal="center"/>
    </xf>
    <xf numFmtId="0" fontId="17" fillId="0" borderId="66" xfId="29" applyFont="1" applyBorder="1" applyAlignment="1" applyProtection="1">
      <alignment horizontal="center"/>
    </xf>
    <xf numFmtId="0" fontId="15" fillId="0" borderId="63" xfId="14" applyFont="1" applyBorder="1" applyAlignment="1">
      <alignment horizontal="center"/>
    </xf>
    <xf numFmtId="0" fontId="15" fillId="0" borderId="58" xfId="14" applyFont="1" applyBorder="1" applyAlignment="1">
      <alignment horizontal="center"/>
    </xf>
    <xf numFmtId="0" fontId="15" fillId="0" borderId="64" xfId="14" applyFont="1" applyBorder="1" applyAlignment="1">
      <alignment horizontal="center"/>
    </xf>
    <xf numFmtId="0" fontId="14" fillId="0" borderId="63" xfId="30" applyFont="1" applyBorder="1" applyAlignment="1">
      <alignment horizontal="center" vertical="center"/>
    </xf>
    <xf numFmtId="0" fontId="14" fillId="0" borderId="58" xfId="30" applyFont="1" applyBorder="1" applyAlignment="1">
      <alignment horizontal="center" vertical="center"/>
    </xf>
    <xf numFmtId="0" fontId="14" fillId="0" borderId="65" xfId="30" applyFont="1" applyBorder="1" applyAlignment="1">
      <alignment horizontal="center" vertical="center"/>
    </xf>
    <xf numFmtId="0" fontId="14" fillId="0" borderId="68" xfId="30" applyFont="1" applyBorder="1" applyAlignment="1">
      <alignment horizontal="center" vertical="center"/>
    </xf>
    <xf numFmtId="0" fontId="14" fillId="0" borderId="39" xfId="30" applyFont="1" applyBorder="1" applyAlignment="1">
      <alignment horizontal="center" vertical="center"/>
    </xf>
    <xf numFmtId="0" fontId="14" fillId="0" borderId="48" xfId="30" applyFont="1" applyBorder="1" applyAlignment="1">
      <alignment horizontal="center" vertical="center"/>
    </xf>
    <xf numFmtId="0" fontId="15" fillId="0" borderId="67" xfId="14" applyFont="1" applyBorder="1" applyAlignment="1">
      <alignment horizontal="center"/>
    </xf>
    <xf numFmtId="0" fontId="15" fillId="0" borderId="0" xfId="14" applyFont="1" applyAlignment="1">
      <alignment horizontal="center"/>
    </xf>
    <xf numFmtId="0" fontId="15" fillId="0" borderId="24" xfId="14" applyFont="1" applyBorder="1" applyAlignment="1">
      <alignment horizontal="center"/>
    </xf>
    <xf numFmtId="0" fontId="14" fillId="0" borderId="50" xfId="30" applyFont="1" applyBorder="1" applyAlignment="1">
      <alignment horizontal="center" vertical="center"/>
    </xf>
    <xf numFmtId="0" fontId="14" fillId="0" borderId="49" xfId="14" applyFont="1" applyBorder="1" applyAlignment="1">
      <alignment horizontal="center" vertical="center"/>
    </xf>
    <xf numFmtId="0" fontId="14" fillId="0" borderId="69" xfId="30" applyFont="1" applyBorder="1" applyAlignment="1">
      <alignment horizontal="center" vertical="center"/>
    </xf>
    <xf numFmtId="0" fontId="14" fillId="0" borderId="21" xfId="30" applyFont="1" applyBorder="1" applyAlignment="1">
      <alignment horizontal="center" vertical="center"/>
    </xf>
    <xf numFmtId="0" fontId="14" fillId="0" borderId="70" xfId="30" applyFont="1" applyBorder="1" applyAlignment="1">
      <alignment horizontal="center" vertical="center"/>
    </xf>
    <xf numFmtId="0" fontId="14" fillId="0" borderId="68" xfId="14" applyFont="1" applyBorder="1" applyAlignment="1">
      <alignment horizontal="center" vertical="center"/>
    </xf>
    <xf numFmtId="0" fontId="14" fillId="0" borderId="39" xfId="14" applyFont="1" applyBorder="1" applyAlignment="1">
      <alignment horizontal="center" vertical="center"/>
    </xf>
    <xf numFmtId="0" fontId="14" fillId="0" borderId="48" xfId="14" applyFont="1" applyBorder="1" applyAlignment="1">
      <alignment horizontal="center" vertical="center"/>
    </xf>
    <xf numFmtId="0" fontId="15" fillId="0" borderId="67" xfId="14" applyFont="1" applyBorder="1" applyAlignment="1">
      <alignment horizontal="center" vertical="center" wrapText="1"/>
    </xf>
    <xf numFmtId="0" fontId="15" fillId="0" borderId="0" xfId="14" applyFont="1" applyAlignment="1">
      <alignment horizontal="center" vertical="center" wrapText="1"/>
    </xf>
    <xf numFmtId="0" fontId="15" fillId="0" borderId="24" xfId="14" applyFont="1" applyBorder="1" applyAlignment="1">
      <alignment horizontal="center" vertical="center" wrapText="1"/>
    </xf>
    <xf numFmtId="0" fontId="14" fillId="0" borderId="71" xfId="30" applyFont="1" applyBorder="1" applyAlignment="1">
      <alignment horizontal="center" vertical="center"/>
    </xf>
    <xf numFmtId="0" fontId="14" fillId="0" borderId="57" xfId="30" applyFont="1" applyBorder="1" applyAlignment="1">
      <alignment horizontal="center" vertical="center"/>
    </xf>
    <xf numFmtId="0" fontId="14" fillId="0" borderId="72" xfId="30" applyFont="1" applyBorder="1" applyAlignment="1">
      <alignment horizontal="center" vertical="center"/>
    </xf>
    <xf numFmtId="0" fontId="14" fillId="0" borderId="14" xfId="14" applyFont="1" applyBorder="1"/>
    <xf numFmtId="0" fontId="14" fillId="0" borderId="15" xfId="14" applyFont="1" applyBorder="1"/>
    <xf numFmtId="0" fontId="14" fillId="0" borderId="8" xfId="14" applyFont="1" applyBorder="1"/>
    <xf numFmtId="0" fontId="14" fillId="0" borderId="51" xfId="14" applyFont="1" applyBorder="1"/>
    <xf numFmtId="0" fontId="14" fillId="0" borderId="51" xfId="14" applyFont="1" applyBorder="1" applyAlignment="1">
      <alignment horizontal="center"/>
    </xf>
    <xf numFmtId="0" fontId="14" fillId="0" borderId="8" xfId="14" applyFont="1" applyBorder="1" applyAlignment="1">
      <alignment horizontal="center"/>
    </xf>
    <xf numFmtId="0" fontId="15" fillId="0" borderId="23" xfId="14" applyFont="1" applyBorder="1" applyAlignment="1">
      <alignment horizontal="right" vertical="center"/>
    </xf>
    <xf numFmtId="0" fontId="15" fillId="0" borderId="0" xfId="14" applyFont="1" applyAlignment="1">
      <alignment horizontal="right" vertical="center"/>
    </xf>
    <xf numFmtId="0" fontId="15" fillId="0" borderId="73" xfId="14" applyFont="1" applyBorder="1" applyAlignment="1" applyProtection="1">
      <alignment horizontal="center"/>
      <protection locked="0"/>
    </xf>
    <xf numFmtId="0" fontId="15" fillId="0" borderId="58" xfId="14" applyFont="1" applyBorder="1" applyAlignment="1" applyProtection="1">
      <alignment horizontal="center"/>
      <protection locked="0"/>
    </xf>
    <xf numFmtId="0" fontId="15" fillId="0" borderId="65" xfId="14" applyFont="1" applyBorder="1" applyAlignment="1" applyProtection="1">
      <alignment horizontal="center"/>
      <protection locked="0"/>
    </xf>
    <xf numFmtId="0" fontId="15" fillId="5" borderId="54" xfId="14" applyFont="1" applyFill="1" applyBorder="1" applyAlignment="1">
      <alignment horizontal="center" vertical="center" wrapText="1"/>
    </xf>
    <xf numFmtId="0" fontId="15" fillId="5" borderId="55" xfId="14" applyFont="1" applyFill="1" applyBorder="1" applyAlignment="1">
      <alignment horizontal="center" vertical="center" wrapText="1"/>
    </xf>
    <xf numFmtId="0" fontId="15" fillId="5" borderId="56" xfId="14" applyFont="1" applyFill="1" applyBorder="1" applyAlignment="1">
      <alignment horizontal="center" vertical="center" wrapText="1"/>
    </xf>
    <xf numFmtId="0" fontId="15" fillId="5" borderId="54" xfId="14" applyFont="1" applyFill="1" applyBorder="1" applyAlignment="1">
      <alignment horizontal="center" vertical="center"/>
    </xf>
    <xf numFmtId="0" fontId="15" fillId="5" borderId="56" xfId="14" applyFont="1" applyFill="1" applyBorder="1" applyAlignment="1">
      <alignment horizontal="center" vertical="center"/>
    </xf>
    <xf numFmtId="0" fontId="14" fillId="5" borderId="17" xfId="14" applyFont="1" applyFill="1" applyBorder="1" applyAlignment="1">
      <alignment horizontal="center" vertical="center"/>
    </xf>
    <xf numFmtId="0" fontId="14" fillId="5" borderId="18" xfId="14" applyFont="1" applyFill="1" applyBorder="1" applyAlignment="1">
      <alignment horizontal="center" vertical="center"/>
    </xf>
    <xf numFmtId="0" fontId="14" fillId="5" borderId="34" xfId="14" applyFont="1" applyFill="1" applyBorder="1" applyAlignment="1">
      <alignment horizontal="center" vertical="center"/>
    </xf>
    <xf numFmtId="0" fontId="15" fillId="0" borderId="73" xfId="14" applyFont="1" applyBorder="1" applyAlignment="1">
      <alignment horizontal="left" vertical="center"/>
    </xf>
    <xf numFmtId="0" fontId="15" fillId="0" borderId="58" xfId="14" applyFont="1" applyBorder="1" applyAlignment="1">
      <alignment horizontal="left" vertical="center"/>
    </xf>
    <xf numFmtId="0" fontId="15" fillId="0" borderId="65" xfId="14" applyFont="1" applyBorder="1" applyAlignment="1">
      <alignment horizontal="left" vertical="center"/>
    </xf>
    <xf numFmtId="0" fontId="15" fillId="0" borderId="23" xfId="14" applyFont="1" applyBorder="1" applyAlignment="1">
      <alignment horizontal="left" vertical="center"/>
    </xf>
    <xf numFmtId="0" fontId="15" fillId="0" borderId="0" xfId="14" applyFont="1" applyAlignment="1">
      <alignment horizontal="left" vertical="center"/>
    </xf>
    <xf numFmtId="0" fontId="15" fillId="0" borderId="74" xfId="14" applyFont="1" applyBorder="1" applyAlignment="1">
      <alignment horizontal="left" vertical="center"/>
    </xf>
    <xf numFmtId="0" fontId="15" fillId="0" borderId="41" xfId="14" applyFont="1" applyBorder="1" applyAlignment="1">
      <alignment horizontal="left" vertical="center"/>
    </xf>
    <xf numFmtId="0" fontId="15" fillId="0" borderId="3" xfId="14" applyFont="1" applyBorder="1" applyAlignment="1">
      <alignment horizontal="left" vertical="center"/>
    </xf>
    <xf numFmtId="0" fontId="15" fillId="0" borderId="75" xfId="14" applyFont="1" applyBorder="1" applyAlignment="1">
      <alignment horizontal="left" vertical="center"/>
    </xf>
    <xf numFmtId="0" fontId="15" fillId="5" borderId="54" xfId="14" applyFont="1" applyFill="1" applyBorder="1" applyAlignment="1">
      <alignment horizontal="center"/>
    </xf>
    <xf numFmtId="0" fontId="14" fillId="5" borderId="55" xfId="14" applyFont="1" applyFill="1" applyBorder="1" applyAlignment="1">
      <alignment horizontal="center"/>
    </xf>
    <xf numFmtId="0" fontId="14" fillId="5" borderId="36" xfId="14" applyFont="1" applyFill="1" applyBorder="1" applyAlignment="1">
      <alignment horizontal="center"/>
    </xf>
    <xf numFmtId="0" fontId="15" fillId="5" borderId="76" xfId="14" applyFont="1" applyFill="1" applyBorder="1" applyAlignment="1">
      <alignment horizontal="center"/>
    </xf>
    <xf numFmtId="0" fontId="15" fillId="5" borderId="68" xfId="14" applyFont="1" applyFill="1" applyBorder="1" applyAlignment="1">
      <alignment horizontal="center"/>
    </xf>
    <xf numFmtId="0" fontId="15" fillId="5" borderId="40" xfId="14" applyFont="1" applyFill="1" applyBorder="1" applyAlignment="1">
      <alignment horizontal="center"/>
    </xf>
    <xf numFmtId="0" fontId="15" fillId="5" borderId="36" xfId="14" applyFont="1" applyFill="1" applyBorder="1" applyAlignment="1">
      <alignment horizontal="center"/>
    </xf>
    <xf numFmtId="0" fontId="14" fillId="0" borderId="17" xfId="14" applyFont="1" applyBorder="1"/>
    <xf numFmtId="0" fontId="14" fillId="0" borderId="18" xfId="14" applyFont="1" applyBorder="1"/>
    <xf numFmtId="0" fontId="14" fillId="0" borderId="19" xfId="14" applyFont="1" applyBorder="1"/>
    <xf numFmtId="0" fontId="14" fillId="0" borderId="77" xfId="14" applyFont="1" applyBorder="1" applyAlignment="1">
      <alignment horizontal="center"/>
    </xf>
    <xf numFmtId="0" fontId="14" fillId="0" borderId="19" xfId="14" applyFont="1" applyBorder="1" applyAlignment="1">
      <alignment horizontal="center"/>
    </xf>
    <xf numFmtId="0" fontId="14" fillId="0" borderId="77" xfId="14" applyFont="1" applyBorder="1"/>
    <xf numFmtId="2" fontId="14" fillId="0" borderId="77" xfId="14" applyNumberFormat="1" applyFont="1" applyBorder="1" applyAlignment="1">
      <alignment horizontal="center"/>
    </xf>
    <xf numFmtId="2" fontId="14" fillId="0" borderId="19" xfId="14" applyNumberFormat="1" applyFont="1" applyBorder="1" applyAlignment="1">
      <alignment horizontal="center"/>
    </xf>
    <xf numFmtId="0" fontId="15" fillId="0" borderId="12" xfId="14" applyFont="1" applyBorder="1" applyAlignment="1">
      <alignment horizontal="right"/>
    </xf>
    <xf numFmtId="0" fontId="15" fillId="0" borderId="35" xfId="14" applyFont="1" applyBorder="1" applyAlignment="1">
      <alignment horizontal="right"/>
    </xf>
    <xf numFmtId="0" fontId="15" fillId="0" borderId="13" xfId="14" applyFont="1" applyBorder="1" applyAlignment="1">
      <alignment horizontal="right"/>
    </xf>
    <xf numFmtId="0" fontId="15" fillId="5" borderId="55" xfId="14" applyFont="1" applyFill="1" applyBorder="1" applyAlignment="1">
      <alignment horizontal="center"/>
    </xf>
    <xf numFmtId="182" fontId="14" fillId="0" borderId="51" xfId="25" applyFont="1" applyBorder="1" applyAlignment="1">
      <alignment horizontal="center"/>
    </xf>
    <xf numFmtId="182" fontId="14" fillId="0" borderId="8" xfId="25" applyFont="1" applyBorder="1" applyAlignment="1">
      <alignment horizontal="center"/>
    </xf>
    <xf numFmtId="2" fontId="14" fillId="0" borderId="51" xfId="14" applyNumberFormat="1" applyFont="1" applyBorder="1" applyAlignment="1">
      <alignment horizontal="center"/>
    </xf>
    <xf numFmtId="2" fontId="14" fillId="0" borderId="8" xfId="14" applyNumberFormat="1" applyFont="1" applyBorder="1" applyAlignment="1">
      <alignment horizontal="center"/>
    </xf>
    <xf numFmtId="0" fontId="15" fillId="5" borderId="76" xfId="14" applyFont="1" applyFill="1" applyBorder="1" applyAlignment="1">
      <alignment horizontal="center" wrapText="1"/>
    </xf>
    <xf numFmtId="0" fontId="15" fillId="5" borderId="36" xfId="14" applyFont="1" applyFill="1" applyBorder="1" applyAlignment="1">
      <alignment horizontal="center" wrapText="1"/>
    </xf>
    <xf numFmtId="2" fontId="14" fillId="0" borderId="51" xfId="14" applyNumberFormat="1" applyFont="1" applyBorder="1" applyAlignment="1">
      <alignment horizontal="center" wrapText="1"/>
    </xf>
    <xf numFmtId="2" fontId="14" fillId="0" borderId="8" xfId="14" applyNumberFormat="1" applyFont="1" applyBorder="1" applyAlignment="1">
      <alignment horizontal="center" wrapText="1"/>
    </xf>
    <xf numFmtId="0" fontId="15" fillId="5" borderId="12" xfId="14" applyFont="1" applyFill="1" applyBorder="1" applyAlignment="1">
      <alignment horizontal="right"/>
    </xf>
    <xf numFmtId="0" fontId="15" fillId="5" borderId="35" xfId="14" applyFont="1" applyFill="1" applyBorder="1" applyAlignment="1">
      <alignment horizontal="right"/>
    </xf>
    <xf numFmtId="0" fontId="15" fillId="5" borderId="13" xfId="14" applyFont="1" applyFill="1" applyBorder="1" applyAlignment="1">
      <alignment horizontal="right"/>
    </xf>
    <xf numFmtId="43" fontId="14" fillId="0" borderId="51" xfId="25" applyNumberFormat="1" applyFont="1" applyBorder="1" applyAlignment="1">
      <alignment horizontal="center"/>
    </xf>
    <xf numFmtId="43" fontId="14" fillId="0" borderId="8" xfId="25" applyNumberFormat="1" applyFont="1" applyBorder="1" applyAlignment="1">
      <alignment horizontal="center"/>
    </xf>
    <xf numFmtId="0" fontId="15" fillId="0" borderId="23" xfId="14" applyFont="1" applyBorder="1" applyAlignment="1">
      <alignment wrapText="1"/>
    </xf>
    <xf numFmtId="0" fontId="15" fillId="0" borderId="0" xfId="14" applyFont="1" applyAlignment="1">
      <alignment wrapText="1"/>
    </xf>
    <xf numFmtId="0" fontId="15" fillId="0" borderId="74" xfId="14" applyFont="1" applyBorder="1" applyAlignment="1">
      <alignment wrapText="1"/>
    </xf>
    <xf numFmtId="0" fontId="14" fillId="0" borderId="41" xfId="14" applyFont="1" applyBorder="1" applyAlignment="1">
      <alignment horizontal="left"/>
    </xf>
    <xf numFmtId="0" fontId="14" fillId="0" borderId="3" xfId="14" applyFont="1" applyBorder="1" applyAlignment="1">
      <alignment horizontal="left"/>
    </xf>
    <xf numFmtId="0" fontId="14" fillId="0" borderId="3" xfId="14" applyFont="1" applyBorder="1" applyAlignment="1">
      <alignment horizontal="right"/>
    </xf>
    <xf numFmtId="0" fontId="14" fillId="0" borderId="75" xfId="14" applyFont="1" applyBorder="1" applyAlignment="1">
      <alignment horizontal="right"/>
    </xf>
    <xf numFmtId="43" fontId="14" fillId="0" borderId="77" xfId="25" applyNumberFormat="1" applyFont="1" applyBorder="1" applyAlignment="1">
      <alignment horizontal="center"/>
    </xf>
    <xf numFmtId="43" fontId="14" fillId="0" borderId="19" xfId="25" applyNumberFormat="1" applyFont="1" applyBorder="1" applyAlignment="1">
      <alignment horizontal="center"/>
    </xf>
    <xf numFmtId="0" fontId="14" fillId="0" borderId="14" xfId="14" applyFont="1" applyBorder="1" applyAlignment="1">
      <alignment horizontal="center"/>
    </xf>
    <xf numFmtId="0" fontId="14" fillId="0" borderId="15" xfId="14" applyFont="1" applyBorder="1" applyAlignment="1">
      <alignment horizontal="center"/>
    </xf>
    <xf numFmtId="0" fontId="14" fillId="0" borderId="79" xfId="14" applyFont="1" applyBorder="1" applyAlignment="1">
      <alignment horizontal="center"/>
    </xf>
  </cellXfs>
  <cellStyles count="37">
    <cellStyle name="Comma" xfId="1" xr:uid="{00000000-0005-0000-0000-000006000000}"/>
    <cellStyle name="Hipervínculo" xfId="29" builtinId="8"/>
    <cellStyle name="Hipervínculo 2" xfId="36" xr:uid="{16A9E7E5-BAD0-4A8F-A19F-43A396BDBFCA}"/>
    <cellStyle name="Millares 2" xfId="2" xr:uid="{00000000-0005-0000-0000-000007000000}"/>
    <cellStyle name="Millares 2 2" xfId="19" xr:uid="{1E439828-8478-4E9A-A521-8D297B3515DC}"/>
    <cellStyle name="Millares 2 3" xfId="34" xr:uid="{D046BDB6-6E74-4415-9CB2-651AD20C13F8}"/>
    <cellStyle name="Millares 3" xfId="25" xr:uid="{92596EC0-5918-4674-8D40-504F1D06FFA9}"/>
    <cellStyle name="Millares 4" xfId="31" xr:uid="{947AF304-B3DF-4BAF-832A-5443BBC631E8}"/>
    <cellStyle name="Millares_FORMULARIO 4 - M-OFERENTE PPTA ECONOMICA 2" xfId="27" xr:uid="{33A352E5-1EBC-4960-8564-669D4887D496}"/>
    <cellStyle name="Moneda 2" xfId="3" xr:uid="{00000000-0005-0000-0000-000009000000}"/>
    <cellStyle name="Moneda 2 2" xfId="18" xr:uid="{6CF6A7A9-02C0-4596-854F-28A1AD0A2126}"/>
    <cellStyle name="Moneda 2 2 2 2 2" xfId="4" xr:uid="{00000000-0005-0000-0000-00000A000000}"/>
    <cellStyle name="Moneda 2 2 2 2 2 2" xfId="24" xr:uid="{3A85A6FC-3AB5-4FEF-A3C9-9F08A42C8385}"/>
    <cellStyle name="Moneda 2 2 2 2 2 3" xfId="33" xr:uid="{1E20600C-44BF-40C0-99CF-745DCAE82612}"/>
    <cellStyle name="Moneda 2 3" xfId="35" xr:uid="{B98EE858-1A6D-40F2-8080-E4153791F818}"/>
    <cellStyle name="Normal" xfId="0" builtinId="0"/>
    <cellStyle name="Normal 2" xfId="5" xr:uid="{00000000-0005-0000-0000-00000B000000}"/>
    <cellStyle name="Normal 2 10" xfId="6" xr:uid="{00000000-0005-0000-0000-00000C000000}"/>
    <cellStyle name="Normal 2 10 2 2" xfId="17" xr:uid="{396C4D14-2C50-4EF8-8F1C-58C890D63927}"/>
    <cellStyle name="Normal 2 10 3" xfId="23" xr:uid="{F1AA814D-4772-43BD-95D8-B482D3BD41F8}"/>
    <cellStyle name="Normal 2 2" xfId="7" xr:uid="{00000000-0005-0000-0000-00000D000000}"/>
    <cellStyle name="Normal 2 2 2" xfId="26" xr:uid="{594CC878-9C71-4D22-BF5D-E566A7012AF5}"/>
    <cellStyle name="Normal 2 3" xfId="16" xr:uid="{40494AFC-B3E4-499B-BBEA-438083AFD7EF}"/>
    <cellStyle name="Normal 3" xfId="8" xr:uid="{00000000-0005-0000-0000-00000E000000}"/>
    <cellStyle name="Normal 3 11" xfId="9" xr:uid="{00000000-0005-0000-0000-00000F000000}"/>
    <cellStyle name="Normal 3 11 2" xfId="15" xr:uid="{7357AF5D-12DE-482A-9E02-174F6DA8B451}"/>
    <cellStyle name="Normal 3 2" xfId="10" xr:uid="{00000000-0005-0000-0000-000010000000}"/>
    <cellStyle name="Normal 3 2 2" xfId="11" xr:uid="{00000000-0005-0000-0000-000011000000}"/>
    <cellStyle name="Normal 3 2 2 2" xfId="22" xr:uid="{2969A9E2-E20C-49E0-A22D-3B707BFC44FD}"/>
    <cellStyle name="Normal 3 2 3" xfId="20" xr:uid="{5BBF4F86-902F-4657-80FD-D29A0CEF5EF3}"/>
    <cellStyle name="Normal 3 3" xfId="13" xr:uid="{1627EBA4-7485-4FCA-87D3-0FC326D8E5E8}"/>
    <cellStyle name="Normal 4" xfId="14" xr:uid="{095A61A7-A4B8-4153-83B3-8E953DABF3FB}"/>
    <cellStyle name="Normal_modelo ACTA OBRA y MODIFICACION" xfId="30" xr:uid="{4948BB42-349F-4427-B89B-2B32288AD9DB}"/>
    <cellStyle name="Normal_PTO OFICIAL PREPLIEGO (CORREGIDO) 2 2" xfId="21" xr:uid="{BE0E9CA6-3DCE-4B29-9BE3-6BD4E4E0B730}"/>
    <cellStyle name="Percent" xfId="12" xr:uid="{00000000-0005-0000-0000-000013000000}"/>
    <cellStyle name="Porcentaje 2" xfId="28" xr:uid="{D335E0F3-480E-4EA8-9E57-22FB424B8D62}"/>
    <cellStyle name="Porcentaje 3" xfId="32" xr:uid="{5A7C344E-6855-4156-BD27-35E4FB63533B}"/>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styles" Target="styles.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externalLink" Target="externalLinks/externalLink132.xml"/><Relationship Id="rId139" Type="http://schemas.openxmlformats.org/officeDocument/2006/relationships/sharedStrings" Target="sharedString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theme" Target="theme/theme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11</xdr:row>
      <xdr:rowOff>142875</xdr:rowOff>
    </xdr:from>
    <xdr:to>
      <xdr:col>6</xdr:col>
      <xdr:colOff>447675</xdr:colOff>
      <xdr:row>13</xdr:row>
      <xdr:rowOff>34926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B4B12A1-BBDB-46B3-94FD-68300958990A}"/>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008000"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11</xdr:row>
      <xdr:rowOff>142875</xdr:rowOff>
    </xdr:from>
    <xdr:to>
      <xdr:col>10</xdr:col>
      <xdr:colOff>447675</xdr:colOff>
      <xdr:row>13</xdr:row>
      <xdr:rowOff>34926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E784863-F453-4026-82C1-825FDEB3FC21}"/>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008000"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L:/DOCUME~1/E0117203/CONFIG~1/Temp/DOCUME~1/e0119790/CONFIG~1/Temp/Prj307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TERVENTORIAS/INSPECTO/2004/GMM-178-04/INTERVENTORIA%20GMM-178-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TERVENTORIA%20E%20INSPECTORIAS/INSPECTO/2002/PCR-129-02/INTERVENTOR12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L:/Documents%20and%20Settings/ANDRES%20HERRERA%20RUIZ/Mis%20documentos/Mis%20datos/CCP/060202-Alvaro%20Andres/DOCUME~1/c7956988/CONFIG~1/Temp/Cuadros%20de%20control%20repocision%20petroquimic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I:/DOCUME~1/E0992656/CONFIG~1/Temp/MODELO%20GRADIENTES%20+%20IPR.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D:/Aquitania/Cofinanciacion/FICHAS%20Y%20FORMATOS/UNITARIOS%20GENERALES.xls"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PYL/Pron&#243;sticos/Reservas/Anteriores/Pron&#243;sticos%20de%20Petr&#243;leo%20GL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G:/Documents%20and%20Settings/usurio/Escritorio/Jose%20luis/Domingo%2006-05%20Memory/cca/InformeEjecutivoU-200_ViscoTM.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H:/Documents%20and%20Settings/USER/Mis%20documentos/Eduin_Clavijo/CONSORCIO_INTERCO/Programacion%20y%20Control/Prog.%20y%20control_INTERCO.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A:/MS/Mis%20documentos/Licitaciones%202002/Lic.Duitama-La%20Palmera/BASEDuitama-La%20Palmer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E:/Users/TRAMO%20III/Desktop/Nueva%20carpeta/Users/Subtecnica.PROCOPAL/Documents/MVM/DEVIMED%20S.A/San%20Vicente/HLOPEZA/GERONA/CANTIDADES%20REPOSICION/SUBCIRCUITO%207/REDES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H:/Mis%20documentos/Eduin%20Clavijo/ECO_BRAS/a-%20Prog.%20y%20control/Prog.%20y%20Control_ECOBRAS_V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CARMEN/3271%20Palmitas/3271%20G1%20Presupuestos%20de%20Pozos-Palmitas%20Centr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H:/ADM%20VIAL%2003%20-%20CORDOBA/ESTADO%20DE%20RED/2103mar%2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Aquitania/Mis%20documentos/MIKO%20EN%20EJECUCION/NUNCHIA/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A:/Listado%20priorizado%20de%20reposicion%20en%20REV10ene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Adicionales/IPR/IPR.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L:/WINDOWS/TEMP/presupuesto/EJEC05200.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P:/Documents%20and%20Settings/e0119947.ECOPETROL/Mis%20documentos/Mis%20documentos%20de%20ECP/CONTRATA/INTERVENTORIAS/INSPECTO/2005/4005515/CONTROL%20INTERVENTORIA%204005515.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23.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ASHTO"/>
      <sheetName val="7422cw00"/>
      <sheetName val="INV"/>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MPRESA"/>
      <sheetName val="DATOS CONTRATO"/>
      <sheetName val="LIQ-NOM"/>
      <sheetName val="NOMINA-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tablas"/>
    </sheetNames>
    <sheetDataSet>
      <sheetData sheetId="0"/>
      <sheetData sheetId="1"/>
      <sheetData sheetId="2"/>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tablas"/>
    </sheetNames>
    <sheetDataSet>
      <sheetData sheetId="0"/>
      <sheetData sheetId="1"/>
      <sheetData sheetId="2"/>
      <sheetData sheetId="3"/>
      <sheetData sheetId="4"/>
      <sheetData sheetId="5"/>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ODELO GRADIENTES + IPR"/>
    </sheetNames>
    <definedNames>
      <definedName name="_xlbgnm.ane7"/>
      <definedName name="_xlbgnm.ane8"/>
    </defined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EMPRESA"/>
    </sheetNames>
    <definedNames>
      <definedName name="_xlbgnm.ane7"/>
      <definedName name="_xlbgnm.ane8"/>
    </defined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EMPRESA"/>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inst"/>
    </sheetNames>
    <sheetDataSet>
      <sheetData sheetId="0"/>
      <sheetData sheetId="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otros"/>
      <sheetName val="PRESUPUESTO"/>
      <sheetName val="40318_ECP-GEA-F-23_Solicitud_de"/>
    </sheetNames>
    <definedNames>
      <definedName name="absc"/>
    </defined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st"/>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7422cw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strsumm0"/>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dub-823"/>
      <sheetName val="Reservas de Petróleo"/>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espec"/>
      <sheetName val="Informacion"/>
    </sheetNames>
    <sheetDataSet>
      <sheetData sheetId="0" refreshError="1"/>
      <sheetData sheetId="1" refreshError="1"/>
      <sheetData sheetId="2"/>
      <sheetData sheetId="3" refreshError="1"/>
      <sheetData sheetId="4" refreshError="1"/>
      <sheetData sheetId="5"/>
      <sheetData sheetId="6"/>
      <sheetData sheetId="7" refreshError="1"/>
      <sheetData sheetId="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InformeEjecutivoU-200_ViscoTM"/>
    </sheetNames>
    <definedNames>
      <definedName name="absc"/>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Anexos T2"/>
    </sheetNames>
    <definedNames>
      <definedName name="absc"/>
    </definedNames>
    <sheetDataSet>
      <sheetData sheetId="0"/>
      <sheetData sheetId="1"/>
      <sheetData sheetId="2"/>
      <sheetData sheetId="3"/>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Cantidades obras de arte-HENRY"/>
      <sheetName val="BASES"/>
      <sheetName val="CDItem"/>
    </sheetNames>
    <definedNames>
      <definedName name="absc"/>
    </defined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rog. y control_INTERCO"/>
      <sheetName val="BAS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mc sf gavione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mparativo"/>
      <sheetName val="Info-Porta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Res-Accide-10"/>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REDES7"/>
      <sheetName val="PRESUPUESTAL"/>
    </sheetNames>
    <definedNames>
      <definedName name="absc"/>
    </definedNames>
    <sheetDataSet>
      <sheetData sheetId="0"/>
      <sheetData sheetId="1"/>
      <sheetData sheetId="2"/>
      <sheetData sheetId="3"/>
      <sheetData sheetId="4" refreshError="1"/>
      <sheetData sheetId="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CONTRATO"/>
      <sheetName val="LIQUIDA-NOMINA"/>
      <sheetName val="EMPRESA"/>
      <sheetName val="NOMINA 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CONTRATO"/>
    </sheetNames>
    <sheetDataSet>
      <sheetData sheetId="0"/>
      <sheetData sheetId="1"/>
      <sheetData sheetId="2"/>
      <sheetData sheetId="3"/>
      <sheetData sheetId="4"/>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ejecutado%"/>
    </sheetNames>
    <sheetDataSet>
      <sheetData sheetId="0"/>
      <sheetData sheetId="1"/>
      <sheetData sheetId="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jecutado$"/>
      <sheetName val="Program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steel"/>
      <sheetName val="Hoja1"/>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medel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form5 _pág_ 1"/>
      <sheetName val="form5 _pág_ 2"/>
      <sheetName val="Hoja1"/>
      <sheetName val="Dat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SECTORIZACIÓN"/>
    </sheetNames>
    <sheetDataSet>
      <sheetData sheetId="0"/>
      <sheetData sheetId="1"/>
      <sheetData sheetId="2"/>
      <sheetData sheetId="3"/>
      <sheetData sheetId="4"/>
      <sheetData sheetId="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a. p. u."/>
      <sheetName val="Tabla"/>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RA.MODI"/>
      <sheetName val="GCB2000"/>
      <sheetName val="FORMULA"/>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K16+000 AL K18+500"/>
      <sheetName val="K23+200 AL K24+700"/>
      <sheetName val="k18+500 AL K23+050"/>
      <sheetName val="Presupuesto PUENTE"/>
      <sheetName val="VOLUMENES (4)"/>
      <sheetName val="VOLUMENES (4SA)"/>
      <sheetName val="c2.5y2.6"/>
      <sheetName val="CLASIFIC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BITACORA"/>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TARIFAS"/>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iv_ro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eel"/>
    </sheetNames>
    <sheetDataSet>
      <sheetData sheetId="0"/>
      <sheetData sheetId="1"/>
      <sheetData sheetId="2"/>
      <sheetData sheetId="3"/>
      <sheetData sheetId="4"/>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RA.MODI"/>
      <sheetName val="GCB2000"/>
      <sheetName val="FORMULA"/>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K16+000 AL K18+500"/>
      <sheetName val="K23+200 AL K24+700"/>
      <sheetName val="k18+500 AL K23+050"/>
      <sheetName val="Presupuesto PUENTE"/>
      <sheetName val="VOLUMENES (4)"/>
      <sheetName val="VOLUMENES (4SA)"/>
      <sheetName val="c2.5y2.6"/>
      <sheetName val="CLASIFICACION"/>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12C94C7-1CD7-4B4D-925F-A0CDD3F486F2}">
  <we:reference id="wa200010725" version="1.0.0.1" store="en-US" storeType="OMEX"/>
  <we:alternateReferences>
    <we:reference id="WA200010725" version="1.0.0.1" store="" storeType="OMEX"/>
  </we:alternateReferences>
  <we:properties>
    <we:property name="claude.fileId" value="&quot;e502c522-fa19-416f-9746-4dee06e430b4&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BAA81-9E44-46EC-BD7F-302407A6D641}">
  <dimension ref="A1:Q84"/>
  <sheetViews>
    <sheetView showGridLines="0" view="pageBreakPreview" topLeftCell="C1" zoomScale="80" zoomScaleNormal="100" zoomScaleSheetLayoutView="80" zoomScalePageLayoutView="91" workbookViewId="0">
      <selection activeCell="D11" sqref="D11:G11"/>
    </sheetView>
  </sheetViews>
  <sheetFormatPr baseColWidth="10" defaultColWidth="11.5" defaultRowHeight="14" x14ac:dyDescent="0.15"/>
  <cols>
    <col min="1" max="2" width="3.5" style="3" customWidth="1"/>
    <col min="3" max="3" width="7.5" style="3" customWidth="1"/>
    <col min="4" max="4" width="15.5" style="3" customWidth="1"/>
    <col min="5" max="5" width="16.1640625" style="4" customWidth="1"/>
    <col min="6" max="6" width="17.5" style="3" customWidth="1"/>
    <col min="7" max="7" width="73.5" style="3" customWidth="1"/>
    <col min="8" max="8" width="8.5" style="3" customWidth="1"/>
    <col min="9" max="9" width="18.5" style="3" customWidth="1"/>
    <col min="10" max="10" width="23.5" style="3" customWidth="1"/>
    <col min="11" max="11" width="30" style="3" customWidth="1"/>
    <col min="12" max="12" width="3.5" style="3" customWidth="1"/>
    <col min="13" max="13" width="2.5" style="3" customWidth="1"/>
    <col min="14" max="14" width="17.83203125" style="3" bestFit="1" customWidth="1"/>
    <col min="15" max="16384" width="11.5" style="3"/>
  </cols>
  <sheetData>
    <row r="1" spans="1:16" ht="16" x14ac:dyDescent="0.2">
      <c r="A1" s="1"/>
      <c r="B1" s="1"/>
      <c r="C1" s="1"/>
      <c r="D1" s="1"/>
      <c r="E1" s="2"/>
      <c r="F1" s="1"/>
      <c r="G1" s="1"/>
      <c r="H1" s="1"/>
      <c r="I1" s="1"/>
      <c r="J1" s="1"/>
      <c r="K1" s="1"/>
      <c r="L1" s="1"/>
      <c r="M1" s="1"/>
    </row>
    <row r="2" spans="1:16" x14ac:dyDescent="0.15">
      <c r="A2" s="9"/>
      <c r="B2" s="11"/>
      <c r="C2" s="178" t="s">
        <v>19</v>
      </c>
      <c r="D2" s="178"/>
      <c r="E2" s="178"/>
      <c r="F2" s="178"/>
      <c r="G2" s="178"/>
      <c r="H2" s="178"/>
      <c r="I2" s="178"/>
      <c r="J2" s="178"/>
      <c r="K2" s="178"/>
      <c r="L2" s="12"/>
      <c r="M2" s="9"/>
      <c r="N2" s="9"/>
      <c r="O2" s="9"/>
      <c r="P2" s="9"/>
    </row>
    <row r="3" spans="1:16" ht="15" thickBot="1" x14ac:dyDescent="0.2">
      <c r="A3" s="9"/>
      <c r="B3" s="11"/>
      <c r="C3" s="175" t="s">
        <v>20</v>
      </c>
      <c r="D3" s="175"/>
      <c r="E3" s="175"/>
      <c r="F3" s="175"/>
      <c r="G3" s="175"/>
      <c r="H3" s="175"/>
      <c r="I3" s="175"/>
      <c r="J3" s="175"/>
      <c r="K3" s="175"/>
      <c r="L3" s="12"/>
      <c r="M3" s="9"/>
      <c r="N3" s="9"/>
      <c r="O3" s="9"/>
      <c r="P3" s="9"/>
    </row>
    <row r="4" spans="1:16" ht="34.5" customHeight="1" x14ac:dyDescent="0.15">
      <c r="A4" s="9"/>
      <c r="B4" s="48"/>
      <c r="C4" s="179" t="s">
        <v>21</v>
      </c>
      <c r="D4" s="180"/>
      <c r="E4" s="180"/>
      <c r="F4" s="180"/>
      <c r="G4" s="180"/>
      <c r="H4" s="180"/>
      <c r="I4" s="180"/>
      <c r="J4" s="180"/>
      <c r="K4" s="181"/>
      <c r="L4" s="12"/>
      <c r="M4" s="9"/>
      <c r="N4" s="9"/>
      <c r="O4" s="9"/>
      <c r="P4" s="9"/>
    </row>
    <row r="5" spans="1:16" ht="30" customHeight="1" x14ac:dyDescent="0.15">
      <c r="A5" s="9"/>
      <c r="B5" s="11"/>
      <c r="C5" s="190" t="s">
        <v>0</v>
      </c>
      <c r="D5" s="190" t="s">
        <v>9</v>
      </c>
      <c r="E5" s="190"/>
      <c r="F5" s="190"/>
      <c r="G5" s="190"/>
      <c r="H5" s="190" t="s">
        <v>2</v>
      </c>
      <c r="I5" s="190" t="s">
        <v>3</v>
      </c>
      <c r="J5" s="176" t="s">
        <v>4</v>
      </c>
      <c r="K5" s="176" t="s">
        <v>22</v>
      </c>
      <c r="L5" s="176"/>
      <c r="M5" s="12"/>
      <c r="N5" s="9"/>
      <c r="O5" s="9"/>
      <c r="P5" s="9"/>
    </row>
    <row r="6" spans="1:16" ht="30" customHeight="1" x14ac:dyDescent="0.15">
      <c r="A6" s="9"/>
      <c r="B6" s="11"/>
      <c r="C6" s="191"/>
      <c r="D6" s="191"/>
      <c r="E6" s="191"/>
      <c r="F6" s="191"/>
      <c r="G6" s="191"/>
      <c r="H6" s="191"/>
      <c r="I6" s="191"/>
      <c r="J6" s="177"/>
      <c r="K6" s="177"/>
      <c r="L6" s="177"/>
      <c r="M6" s="12"/>
      <c r="N6" s="9"/>
      <c r="O6" s="9"/>
      <c r="P6" s="9"/>
    </row>
    <row r="7" spans="1:16" ht="30" customHeight="1" x14ac:dyDescent="0.15">
      <c r="A7" s="9"/>
      <c r="B7" s="11"/>
      <c r="C7" s="10"/>
      <c r="D7" s="185"/>
      <c r="E7" s="186"/>
      <c r="F7" s="186"/>
      <c r="G7" s="186"/>
      <c r="H7" s="186"/>
      <c r="I7" s="186"/>
      <c r="J7" s="186"/>
      <c r="K7" s="186"/>
      <c r="L7" s="12"/>
      <c r="M7" s="12"/>
      <c r="N7" s="9"/>
      <c r="O7" s="9"/>
      <c r="P7" s="9"/>
    </row>
    <row r="8" spans="1:16" ht="30" customHeight="1" x14ac:dyDescent="0.15">
      <c r="A8" s="9"/>
      <c r="B8" s="11"/>
      <c r="C8" s="49"/>
      <c r="D8" s="182"/>
      <c r="E8" s="183"/>
      <c r="F8" s="183"/>
      <c r="G8" s="184"/>
      <c r="H8" s="50"/>
      <c r="I8" s="49"/>
      <c r="J8" s="51"/>
      <c r="K8" s="51"/>
      <c r="L8" s="12"/>
      <c r="M8" s="12"/>
      <c r="N8" s="9"/>
      <c r="O8" s="9"/>
      <c r="P8" s="9"/>
    </row>
    <row r="9" spans="1:16" ht="30" customHeight="1" x14ac:dyDescent="0.15">
      <c r="A9" s="9"/>
      <c r="B9" s="11"/>
      <c r="C9" s="49"/>
      <c r="D9" s="182"/>
      <c r="E9" s="183"/>
      <c r="F9" s="183"/>
      <c r="G9" s="184"/>
      <c r="H9" s="50"/>
      <c r="I9" s="49"/>
      <c r="J9" s="51"/>
      <c r="K9" s="51"/>
      <c r="L9" s="12"/>
      <c r="M9" s="12"/>
      <c r="N9" s="9"/>
      <c r="O9" s="9"/>
      <c r="P9" s="9"/>
    </row>
    <row r="10" spans="1:16" ht="30" customHeight="1" x14ac:dyDescent="0.15">
      <c r="A10" s="9"/>
      <c r="B10" s="11"/>
      <c r="C10" s="52"/>
      <c r="D10" s="182"/>
      <c r="E10" s="183"/>
      <c r="F10" s="183"/>
      <c r="G10" s="184"/>
      <c r="H10" s="50"/>
      <c r="I10" s="49"/>
      <c r="J10" s="51"/>
      <c r="K10" s="51"/>
      <c r="L10" s="12"/>
      <c r="M10" s="12"/>
      <c r="N10" s="9"/>
      <c r="O10" s="9"/>
      <c r="P10" s="9"/>
    </row>
    <row r="11" spans="1:16" ht="30" customHeight="1" x14ac:dyDescent="0.15">
      <c r="A11" s="9"/>
      <c r="B11" s="11"/>
      <c r="C11" s="49"/>
      <c r="D11" s="182"/>
      <c r="E11" s="183"/>
      <c r="F11" s="183"/>
      <c r="G11" s="184"/>
      <c r="H11" s="50"/>
      <c r="I11" s="49"/>
      <c r="J11" s="51"/>
      <c r="K11" s="51"/>
      <c r="L11" s="12"/>
      <c r="M11" s="12"/>
      <c r="N11" s="9"/>
      <c r="O11" s="9"/>
      <c r="P11" s="9"/>
    </row>
    <row r="12" spans="1:16" ht="30" customHeight="1" x14ac:dyDescent="0.15">
      <c r="A12" s="9"/>
      <c r="B12" s="11"/>
      <c r="C12" s="187" t="s">
        <v>6</v>
      </c>
      <c r="D12" s="188"/>
      <c r="E12" s="188"/>
      <c r="F12" s="188"/>
      <c r="G12" s="188"/>
      <c r="H12" s="188"/>
      <c r="I12" s="188"/>
      <c r="J12" s="189"/>
      <c r="K12" s="53">
        <f>SUM(K8:K11)</f>
        <v>0</v>
      </c>
      <c r="L12" s="12"/>
      <c r="M12" s="12"/>
      <c r="N12" s="9"/>
      <c r="O12" s="9"/>
      <c r="P12" s="9"/>
    </row>
    <row r="13" spans="1:16" ht="30" customHeight="1" x14ac:dyDescent="0.15">
      <c r="A13" s="9"/>
      <c r="B13" s="11"/>
      <c r="C13" s="10"/>
      <c r="D13" s="185"/>
      <c r="E13" s="186"/>
      <c r="F13" s="186"/>
      <c r="G13" s="186"/>
      <c r="H13" s="186"/>
      <c r="I13" s="186"/>
      <c r="J13" s="186"/>
      <c r="K13" s="186"/>
      <c r="L13" s="12"/>
      <c r="M13" s="12"/>
      <c r="N13" s="9"/>
      <c r="O13" s="9"/>
      <c r="P13" s="9"/>
    </row>
    <row r="14" spans="1:16" s="1" customFormat="1" ht="30" customHeight="1" x14ac:dyDescent="0.2">
      <c r="A14" s="9"/>
      <c r="B14" s="11"/>
      <c r="C14" s="49"/>
      <c r="D14" s="182"/>
      <c r="E14" s="183"/>
      <c r="F14" s="183"/>
      <c r="G14" s="184"/>
      <c r="H14" s="50"/>
      <c r="I14" s="49"/>
      <c r="J14" s="51"/>
      <c r="K14" s="51"/>
      <c r="L14" s="12"/>
      <c r="M14" s="12"/>
      <c r="N14" s="9"/>
      <c r="O14" s="9"/>
      <c r="P14" s="9"/>
    </row>
    <row r="15" spans="1:16" ht="30" customHeight="1" x14ac:dyDescent="0.15">
      <c r="A15" s="9"/>
      <c r="B15" s="11"/>
      <c r="C15" s="49"/>
      <c r="D15" s="182"/>
      <c r="E15" s="183"/>
      <c r="F15" s="183"/>
      <c r="G15" s="184"/>
      <c r="H15" s="50"/>
      <c r="I15" s="49"/>
      <c r="J15" s="54"/>
      <c r="K15" s="51"/>
      <c r="L15" s="12"/>
      <c r="M15" s="12"/>
      <c r="N15" s="9"/>
      <c r="O15" s="9"/>
      <c r="P15" s="9"/>
    </row>
    <row r="16" spans="1:16" s="1" customFormat="1" ht="30" customHeight="1" x14ac:dyDescent="0.2">
      <c r="A16" s="9"/>
      <c r="B16" s="11"/>
      <c r="C16" s="49"/>
      <c r="D16" s="182"/>
      <c r="E16" s="183"/>
      <c r="F16" s="183"/>
      <c r="G16" s="184"/>
      <c r="H16" s="50"/>
      <c r="I16" s="49"/>
      <c r="J16" s="54"/>
      <c r="K16" s="51"/>
      <c r="L16" s="12"/>
      <c r="M16" s="12"/>
      <c r="N16" s="9"/>
      <c r="O16" s="9"/>
      <c r="P16" s="9"/>
    </row>
    <row r="17" spans="1:16" ht="30" customHeight="1" x14ac:dyDescent="0.15">
      <c r="A17" s="9"/>
      <c r="B17" s="11"/>
      <c r="C17" s="49"/>
      <c r="D17" s="182"/>
      <c r="E17" s="183"/>
      <c r="F17" s="183"/>
      <c r="G17" s="184"/>
      <c r="H17" s="50"/>
      <c r="I17" s="49"/>
      <c r="J17" s="54"/>
      <c r="K17" s="51"/>
      <c r="L17" s="12"/>
      <c r="M17" s="12"/>
      <c r="N17" s="9"/>
      <c r="O17" s="9"/>
      <c r="P17" s="9"/>
    </row>
    <row r="18" spans="1:16" ht="30" customHeight="1" x14ac:dyDescent="0.15">
      <c r="A18" s="9"/>
      <c r="B18" s="11"/>
      <c r="C18" s="49"/>
      <c r="D18" s="182"/>
      <c r="E18" s="183"/>
      <c r="F18" s="183"/>
      <c r="G18" s="184"/>
      <c r="H18" s="50"/>
      <c r="I18" s="49"/>
      <c r="J18" s="51"/>
      <c r="K18" s="51"/>
      <c r="L18" s="12"/>
      <c r="M18" s="12"/>
      <c r="N18" s="9"/>
      <c r="O18" s="9"/>
      <c r="P18" s="9" t="s">
        <v>23</v>
      </c>
    </row>
    <row r="19" spans="1:16" ht="30" customHeight="1" x14ac:dyDescent="0.15">
      <c r="A19" s="9"/>
      <c r="B19" s="11"/>
      <c r="C19" s="187" t="s">
        <v>6</v>
      </c>
      <c r="D19" s="188"/>
      <c r="E19" s="188"/>
      <c r="F19" s="188"/>
      <c r="G19" s="188"/>
      <c r="H19" s="188"/>
      <c r="I19" s="188"/>
      <c r="J19" s="189"/>
      <c r="K19" s="53">
        <f>SUM(K14:K18)</f>
        <v>0</v>
      </c>
      <c r="L19" s="12"/>
      <c r="M19" s="12"/>
      <c r="N19" s="9"/>
      <c r="O19" s="9"/>
      <c r="P19" s="9"/>
    </row>
    <row r="20" spans="1:16" ht="30" customHeight="1" x14ac:dyDescent="0.15">
      <c r="A20" s="9"/>
      <c r="B20" s="11"/>
      <c r="C20" s="10"/>
      <c r="D20" s="185"/>
      <c r="E20" s="186"/>
      <c r="F20" s="186"/>
      <c r="G20" s="186"/>
      <c r="H20" s="186"/>
      <c r="I20" s="186"/>
      <c r="J20" s="186"/>
      <c r="K20" s="186"/>
      <c r="L20" s="12"/>
      <c r="M20" s="12"/>
      <c r="N20" s="9"/>
      <c r="O20" s="9"/>
      <c r="P20" s="9"/>
    </row>
    <row r="21" spans="1:16" s="1" customFormat="1" ht="30" customHeight="1" x14ac:dyDescent="0.2">
      <c r="A21" s="9"/>
      <c r="B21" s="11"/>
      <c r="C21" s="49"/>
      <c r="D21" s="182"/>
      <c r="E21" s="183"/>
      <c r="F21" s="183"/>
      <c r="G21" s="184"/>
      <c r="H21" s="50"/>
      <c r="I21" s="49"/>
      <c r="J21" s="51"/>
      <c r="K21" s="51"/>
      <c r="L21" s="12"/>
      <c r="M21" s="12"/>
      <c r="N21" s="9"/>
      <c r="O21" s="9"/>
      <c r="P21" s="9"/>
    </row>
    <row r="22" spans="1:16" ht="30" customHeight="1" x14ac:dyDescent="0.15">
      <c r="A22" s="9"/>
      <c r="B22" s="11"/>
      <c r="C22" s="187" t="s">
        <v>6</v>
      </c>
      <c r="D22" s="188"/>
      <c r="E22" s="188"/>
      <c r="F22" s="188"/>
      <c r="G22" s="188"/>
      <c r="H22" s="188"/>
      <c r="I22" s="188"/>
      <c r="J22" s="189"/>
      <c r="K22" s="53">
        <f>SUM(K21)</f>
        <v>0</v>
      </c>
      <c r="L22" s="12"/>
      <c r="M22" s="12"/>
      <c r="N22" s="9"/>
      <c r="O22" s="9"/>
      <c r="P22" s="9"/>
    </row>
    <row r="23" spans="1:16" ht="30" customHeight="1" x14ac:dyDescent="0.15">
      <c r="A23" s="9"/>
      <c r="B23" s="11"/>
      <c r="C23" s="10"/>
      <c r="D23" s="185"/>
      <c r="E23" s="186"/>
      <c r="F23" s="186"/>
      <c r="G23" s="186"/>
      <c r="H23" s="186"/>
      <c r="I23" s="186"/>
      <c r="J23" s="186"/>
      <c r="K23" s="186"/>
      <c r="L23" s="12"/>
      <c r="M23" s="12"/>
      <c r="N23" s="9"/>
      <c r="O23" s="9"/>
      <c r="P23" s="9"/>
    </row>
    <row r="24" spans="1:16" s="1" customFormat="1" ht="30" customHeight="1" x14ac:dyDescent="0.2">
      <c r="A24" s="9"/>
      <c r="B24" s="11"/>
      <c r="C24" s="49"/>
      <c r="D24" s="182"/>
      <c r="E24" s="183"/>
      <c r="F24" s="183"/>
      <c r="G24" s="184"/>
      <c r="H24" s="50"/>
      <c r="I24" s="49"/>
      <c r="J24" s="51"/>
      <c r="K24" s="51"/>
      <c r="L24" s="12"/>
      <c r="M24" s="12"/>
      <c r="N24" s="9"/>
      <c r="O24" s="9"/>
      <c r="P24" s="9"/>
    </row>
    <row r="25" spans="1:16" ht="30" customHeight="1" x14ac:dyDescent="0.15">
      <c r="A25" s="9"/>
      <c r="B25" s="11"/>
      <c r="C25" s="49"/>
      <c r="D25" s="182"/>
      <c r="E25" s="183"/>
      <c r="F25" s="183"/>
      <c r="G25" s="184"/>
      <c r="H25" s="50"/>
      <c r="I25" s="49"/>
      <c r="J25" s="54"/>
      <c r="K25" s="51"/>
      <c r="L25" s="12"/>
      <c r="M25" s="12"/>
      <c r="N25" s="9"/>
      <c r="O25" s="9"/>
      <c r="P25" s="9"/>
    </row>
    <row r="26" spans="1:16" ht="30" customHeight="1" x14ac:dyDescent="0.15">
      <c r="A26" s="9"/>
      <c r="B26" s="11"/>
      <c r="C26" s="49"/>
      <c r="D26" s="182"/>
      <c r="E26" s="183"/>
      <c r="F26" s="183"/>
      <c r="G26" s="184"/>
      <c r="H26" s="50"/>
      <c r="I26" s="49"/>
      <c r="J26" s="54"/>
      <c r="K26" s="51"/>
      <c r="L26" s="12"/>
      <c r="M26" s="12"/>
      <c r="N26" s="9"/>
      <c r="O26" s="9"/>
      <c r="P26" s="9"/>
    </row>
    <row r="27" spans="1:16" s="1" customFormat="1" ht="30" customHeight="1" x14ac:dyDescent="0.2">
      <c r="A27" s="9"/>
      <c r="B27" s="11"/>
      <c r="C27" s="52"/>
      <c r="D27" s="182"/>
      <c r="E27" s="183"/>
      <c r="F27" s="183"/>
      <c r="G27" s="184"/>
      <c r="H27" s="50"/>
      <c r="I27" s="49"/>
      <c r="J27" s="54"/>
      <c r="K27" s="51"/>
      <c r="L27" s="12"/>
      <c r="M27" s="12"/>
      <c r="N27" s="9"/>
      <c r="O27" s="9"/>
      <c r="P27" s="9"/>
    </row>
    <row r="28" spans="1:16" ht="30" customHeight="1" x14ac:dyDescent="0.15">
      <c r="A28" s="9"/>
      <c r="B28" s="11"/>
      <c r="C28" s="187" t="s">
        <v>6</v>
      </c>
      <c r="D28" s="188"/>
      <c r="E28" s="188"/>
      <c r="F28" s="188"/>
      <c r="G28" s="188"/>
      <c r="H28" s="188"/>
      <c r="I28" s="188"/>
      <c r="J28" s="189"/>
      <c r="K28" s="53">
        <f>SUM(K24:K27)</f>
        <v>0</v>
      </c>
      <c r="L28" s="12"/>
      <c r="M28" s="12"/>
      <c r="N28" s="9"/>
      <c r="O28" s="9"/>
      <c r="P28" s="9"/>
    </row>
    <row r="29" spans="1:16" ht="30" customHeight="1" x14ac:dyDescent="0.15">
      <c r="A29" s="9"/>
      <c r="B29" s="11"/>
      <c r="C29" s="10"/>
      <c r="D29" s="185"/>
      <c r="E29" s="186"/>
      <c r="F29" s="186"/>
      <c r="G29" s="186"/>
      <c r="H29" s="186"/>
      <c r="I29" s="186"/>
      <c r="J29" s="186"/>
      <c r="K29" s="186"/>
      <c r="L29" s="12"/>
      <c r="M29" s="12"/>
      <c r="N29" s="9"/>
      <c r="O29" s="9"/>
      <c r="P29" s="9"/>
    </row>
    <row r="30" spans="1:16" ht="30" customHeight="1" x14ac:dyDescent="0.15">
      <c r="A30" s="9"/>
      <c r="B30" s="11"/>
      <c r="C30" s="49"/>
      <c r="D30" s="182"/>
      <c r="E30" s="183"/>
      <c r="F30" s="183"/>
      <c r="G30" s="184"/>
      <c r="H30" s="50"/>
      <c r="I30" s="49"/>
      <c r="J30" s="51"/>
      <c r="K30" s="51"/>
      <c r="L30" s="12"/>
      <c r="M30" s="12"/>
      <c r="N30" s="9"/>
      <c r="O30" s="9"/>
      <c r="P30" s="9"/>
    </row>
    <row r="31" spans="1:16" s="1" customFormat="1" ht="30" customHeight="1" x14ac:dyDescent="0.2">
      <c r="A31" s="9"/>
      <c r="B31" s="11"/>
      <c r="C31" s="49"/>
      <c r="D31" s="182"/>
      <c r="E31" s="183"/>
      <c r="F31" s="183"/>
      <c r="G31" s="184"/>
      <c r="H31" s="50"/>
      <c r="I31" s="49"/>
      <c r="J31" s="51"/>
      <c r="K31" s="51"/>
      <c r="L31" s="12"/>
      <c r="M31" s="12"/>
      <c r="N31" s="9"/>
      <c r="O31" s="9"/>
      <c r="P31" s="9"/>
    </row>
    <row r="32" spans="1:16" ht="30" customHeight="1" x14ac:dyDescent="0.15">
      <c r="A32" s="9"/>
      <c r="B32" s="11"/>
      <c r="C32" s="49"/>
      <c r="D32" s="182"/>
      <c r="E32" s="183"/>
      <c r="F32" s="183"/>
      <c r="G32" s="184"/>
      <c r="H32" s="50"/>
      <c r="I32" s="49"/>
      <c r="J32" s="54"/>
      <c r="K32" s="51"/>
      <c r="L32" s="12"/>
      <c r="M32" s="12"/>
      <c r="N32" s="9"/>
      <c r="O32" s="9"/>
      <c r="P32" s="9"/>
    </row>
    <row r="33" spans="1:16" ht="30" customHeight="1" x14ac:dyDescent="0.15">
      <c r="A33" s="9"/>
      <c r="B33" s="11"/>
      <c r="C33" s="49"/>
      <c r="D33" s="182"/>
      <c r="E33" s="183"/>
      <c r="F33" s="183"/>
      <c r="G33" s="184"/>
      <c r="H33" s="50"/>
      <c r="I33" s="49"/>
      <c r="J33" s="54"/>
      <c r="K33" s="51"/>
      <c r="L33" s="12"/>
      <c r="M33" s="12"/>
      <c r="N33" s="9"/>
      <c r="O33" s="9"/>
      <c r="P33" s="9"/>
    </row>
    <row r="34" spans="1:16" s="1" customFormat="1" ht="30" customHeight="1" x14ac:dyDescent="0.2">
      <c r="A34" s="9"/>
      <c r="B34" s="11"/>
      <c r="C34" s="49"/>
      <c r="D34" s="182"/>
      <c r="E34" s="183"/>
      <c r="F34" s="183"/>
      <c r="G34" s="184"/>
      <c r="H34" s="50"/>
      <c r="I34" s="49"/>
      <c r="J34" s="54"/>
      <c r="K34" s="51"/>
      <c r="L34" s="12"/>
      <c r="M34" s="12"/>
      <c r="N34" s="9"/>
      <c r="O34" s="9"/>
      <c r="P34" s="9"/>
    </row>
    <row r="35" spans="1:16" ht="30" customHeight="1" x14ac:dyDescent="0.15">
      <c r="A35" s="9"/>
      <c r="B35" s="11"/>
      <c r="C35" s="187" t="s">
        <v>6</v>
      </c>
      <c r="D35" s="188"/>
      <c r="E35" s="188"/>
      <c r="F35" s="188"/>
      <c r="G35" s="188"/>
      <c r="H35" s="188"/>
      <c r="I35" s="188"/>
      <c r="J35" s="189"/>
      <c r="K35" s="53">
        <f>SUM(K30:K34)</f>
        <v>0</v>
      </c>
      <c r="L35" s="12"/>
      <c r="M35" s="12"/>
      <c r="N35" s="9"/>
      <c r="O35" s="9"/>
      <c r="P35" s="9"/>
    </row>
    <row r="36" spans="1:16" ht="30" customHeight="1" x14ac:dyDescent="0.15">
      <c r="A36" s="9"/>
      <c r="B36" s="11"/>
      <c r="C36" s="10"/>
      <c r="D36" s="185"/>
      <c r="E36" s="186"/>
      <c r="F36" s="186"/>
      <c r="G36" s="186"/>
      <c r="H36" s="186"/>
      <c r="I36" s="186"/>
      <c r="J36" s="186"/>
      <c r="K36" s="186"/>
      <c r="L36" s="12"/>
      <c r="M36" s="12"/>
      <c r="N36" s="9"/>
      <c r="O36" s="9"/>
      <c r="P36" s="9"/>
    </row>
    <row r="37" spans="1:16" s="1" customFormat="1" ht="30" customHeight="1" x14ac:dyDescent="0.2">
      <c r="A37" s="9"/>
      <c r="B37" s="11"/>
      <c r="C37" s="49"/>
      <c r="D37" s="182"/>
      <c r="E37" s="183"/>
      <c r="F37" s="183"/>
      <c r="G37" s="184"/>
      <c r="H37" s="50"/>
      <c r="I37" s="49"/>
      <c r="J37" s="54"/>
      <c r="K37" s="51"/>
      <c r="L37" s="12"/>
      <c r="M37" s="12"/>
      <c r="N37" s="9"/>
      <c r="O37" s="9"/>
      <c r="P37" s="9"/>
    </row>
    <row r="38" spans="1:16" s="1" customFormat="1" ht="30" customHeight="1" x14ac:dyDescent="0.2">
      <c r="A38" s="9"/>
      <c r="B38" s="11"/>
      <c r="C38" s="49"/>
      <c r="D38" s="182"/>
      <c r="E38" s="183"/>
      <c r="F38" s="183"/>
      <c r="G38" s="184"/>
      <c r="H38" s="50"/>
      <c r="I38" s="49"/>
      <c r="J38" s="51"/>
      <c r="K38" s="51"/>
      <c r="L38" s="12"/>
      <c r="M38" s="12"/>
      <c r="N38" s="9"/>
      <c r="O38" s="9"/>
      <c r="P38" s="9"/>
    </row>
    <row r="39" spans="1:16" s="1" customFormat="1" ht="30" customHeight="1" x14ac:dyDescent="0.2">
      <c r="A39" s="9"/>
      <c r="B39" s="11"/>
      <c r="C39" s="49"/>
      <c r="D39" s="182"/>
      <c r="E39" s="183"/>
      <c r="F39" s="183"/>
      <c r="G39" s="184"/>
      <c r="H39" s="50"/>
      <c r="I39" s="49"/>
      <c r="J39" s="51"/>
      <c r="K39" s="51"/>
      <c r="L39" s="12"/>
      <c r="M39" s="12"/>
      <c r="N39" s="9"/>
      <c r="O39" s="9"/>
      <c r="P39" s="9"/>
    </row>
    <row r="40" spans="1:16" s="1" customFormat="1" ht="30" customHeight="1" x14ac:dyDescent="0.2">
      <c r="A40" s="9"/>
      <c r="B40" s="11"/>
      <c r="C40" s="49"/>
      <c r="D40" s="182"/>
      <c r="E40" s="183"/>
      <c r="F40" s="183"/>
      <c r="G40" s="184"/>
      <c r="H40" s="50"/>
      <c r="I40" s="49"/>
      <c r="J40" s="51"/>
      <c r="K40" s="51"/>
      <c r="L40" s="12"/>
      <c r="M40" s="12"/>
      <c r="N40" s="9"/>
      <c r="O40" s="9"/>
      <c r="P40" s="9"/>
    </row>
    <row r="41" spans="1:16" s="1" customFormat="1" ht="30" customHeight="1" x14ac:dyDescent="0.2">
      <c r="A41" s="9"/>
      <c r="B41" s="11"/>
      <c r="C41" s="49"/>
      <c r="D41" s="182"/>
      <c r="E41" s="183"/>
      <c r="F41" s="183"/>
      <c r="G41" s="184"/>
      <c r="H41" s="50"/>
      <c r="I41" s="49"/>
      <c r="J41" s="51"/>
      <c r="K41" s="51"/>
      <c r="L41" s="12"/>
      <c r="M41" s="12"/>
      <c r="N41" s="9"/>
      <c r="O41" s="9"/>
      <c r="P41" s="9"/>
    </row>
    <row r="42" spans="1:16" ht="30" customHeight="1" x14ac:dyDescent="0.15">
      <c r="A42" s="9"/>
      <c r="B42" s="11"/>
      <c r="C42" s="49"/>
      <c r="D42" s="182"/>
      <c r="E42" s="183"/>
      <c r="F42" s="183"/>
      <c r="G42" s="184"/>
      <c r="H42" s="50"/>
      <c r="I42" s="49"/>
      <c r="J42" s="54"/>
      <c r="K42" s="51"/>
      <c r="L42" s="12"/>
      <c r="M42" s="12"/>
      <c r="N42" s="9"/>
      <c r="O42" s="9"/>
      <c r="P42" s="9"/>
    </row>
    <row r="43" spans="1:16" s="1" customFormat="1" ht="30" customHeight="1" x14ac:dyDescent="0.2">
      <c r="A43" s="9"/>
      <c r="B43" s="11"/>
      <c r="C43" s="49"/>
      <c r="D43" s="182"/>
      <c r="E43" s="183"/>
      <c r="F43" s="183"/>
      <c r="G43" s="184"/>
      <c r="H43" s="50"/>
      <c r="I43" s="49"/>
      <c r="J43" s="51"/>
      <c r="K43" s="51"/>
      <c r="L43" s="12"/>
      <c r="M43" s="12"/>
      <c r="N43" s="9"/>
      <c r="O43" s="9"/>
      <c r="P43" s="9"/>
    </row>
    <row r="44" spans="1:16" ht="30" customHeight="1" x14ac:dyDescent="0.15">
      <c r="A44" s="9"/>
      <c r="B44" s="11"/>
      <c r="C44" s="187" t="s">
        <v>6</v>
      </c>
      <c r="D44" s="188"/>
      <c r="E44" s="188"/>
      <c r="F44" s="188"/>
      <c r="G44" s="188"/>
      <c r="H44" s="188"/>
      <c r="I44" s="188"/>
      <c r="J44" s="189"/>
      <c r="K44" s="53">
        <f>SUM(K37:K43)</f>
        <v>0</v>
      </c>
      <c r="L44" s="12"/>
      <c r="M44" s="12"/>
      <c r="N44" s="9"/>
      <c r="O44" s="9"/>
      <c r="P44" s="9"/>
    </row>
    <row r="45" spans="1:16" ht="30" customHeight="1" x14ac:dyDescent="0.15">
      <c r="A45" s="9"/>
      <c r="B45" s="11"/>
      <c r="C45" s="10"/>
      <c r="D45" s="185"/>
      <c r="E45" s="186"/>
      <c r="F45" s="186"/>
      <c r="G45" s="186"/>
      <c r="H45" s="186"/>
      <c r="I45" s="186"/>
      <c r="J45" s="186"/>
      <c r="K45" s="186"/>
      <c r="L45" s="12"/>
      <c r="M45" s="12"/>
      <c r="N45" s="9"/>
      <c r="O45" s="9"/>
      <c r="P45" s="9"/>
    </row>
    <row r="46" spans="1:16" s="1" customFormat="1" ht="30" customHeight="1" x14ac:dyDescent="0.2">
      <c r="A46" s="9"/>
      <c r="B46" s="11"/>
      <c r="C46" s="49"/>
      <c r="D46" s="182"/>
      <c r="E46" s="183"/>
      <c r="F46" s="183"/>
      <c r="G46" s="184"/>
      <c r="H46" s="50"/>
      <c r="I46" s="49"/>
      <c r="J46" s="51"/>
      <c r="K46" s="51"/>
      <c r="L46" s="12"/>
      <c r="M46" s="12"/>
      <c r="N46" s="9"/>
      <c r="O46" s="9"/>
      <c r="P46" s="9"/>
    </row>
    <row r="47" spans="1:16" s="1" customFormat="1" ht="30" customHeight="1" x14ac:dyDescent="0.2">
      <c r="A47" s="9"/>
      <c r="B47" s="11"/>
      <c r="C47" s="49"/>
      <c r="D47" s="182"/>
      <c r="E47" s="183"/>
      <c r="F47" s="183"/>
      <c r="G47" s="184"/>
      <c r="H47" s="50"/>
      <c r="I47" s="49"/>
      <c r="J47" s="51"/>
      <c r="K47" s="51"/>
      <c r="L47" s="12"/>
      <c r="M47" s="12"/>
      <c r="N47" s="9"/>
      <c r="O47" s="9"/>
      <c r="P47" s="9"/>
    </row>
    <row r="48" spans="1:16" s="1" customFormat="1" ht="30" customHeight="1" x14ac:dyDescent="0.2">
      <c r="A48" s="9"/>
      <c r="B48" s="11"/>
      <c r="C48" s="49"/>
      <c r="D48" s="182"/>
      <c r="E48" s="183"/>
      <c r="F48" s="183"/>
      <c r="G48" s="184"/>
      <c r="H48" s="50"/>
      <c r="I48" s="49"/>
      <c r="J48" s="51"/>
      <c r="K48" s="51"/>
      <c r="L48" s="12"/>
      <c r="M48" s="12"/>
      <c r="N48" s="9"/>
      <c r="O48" s="9"/>
      <c r="P48" s="9"/>
    </row>
    <row r="49" spans="1:17" s="1" customFormat="1" ht="30" customHeight="1" x14ac:dyDescent="0.2">
      <c r="A49" s="9"/>
      <c r="B49" s="11"/>
      <c r="C49" s="52"/>
      <c r="D49" s="182"/>
      <c r="E49" s="183"/>
      <c r="F49" s="183"/>
      <c r="G49" s="184"/>
      <c r="H49" s="50"/>
      <c r="I49" s="49"/>
      <c r="J49" s="51"/>
      <c r="K49" s="51"/>
      <c r="L49" s="12"/>
      <c r="M49" s="12"/>
      <c r="N49" s="9"/>
      <c r="O49" s="9"/>
      <c r="P49" s="9"/>
    </row>
    <row r="50" spans="1:17" ht="30" customHeight="1" x14ac:dyDescent="0.2">
      <c r="A50" s="9"/>
      <c r="B50" s="11"/>
      <c r="C50" s="49"/>
      <c r="D50" s="182"/>
      <c r="E50" s="183"/>
      <c r="F50" s="183"/>
      <c r="G50" s="184"/>
      <c r="H50" s="50"/>
      <c r="I50" s="49"/>
      <c r="J50" s="51"/>
      <c r="K50" s="51"/>
      <c r="L50" s="12"/>
      <c r="M50" s="12"/>
      <c r="N50" s="9"/>
      <c r="O50" s="9"/>
      <c r="P50" s="9"/>
      <c r="Q50" s="1"/>
    </row>
    <row r="51" spans="1:17" ht="30" customHeight="1" x14ac:dyDescent="0.15">
      <c r="A51" s="9"/>
      <c r="B51" s="11"/>
      <c r="C51" s="187" t="s">
        <v>6</v>
      </c>
      <c r="D51" s="188"/>
      <c r="E51" s="188"/>
      <c r="F51" s="188"/>
      <c r="G51" s="188"/>
      <c r="H51" s="188"/>
      <c r="I51" s="188"/>
      <c r="J51" s="189"/>
      <c r="K51" s="53">
        <f>SUM(K46:K50)</f>
        <v>0</v>
      </c>
      <c r="L51" s="12"/>
      <c r="M51" s="12"/>
      <c r="N51" s="9"/>
      <c r="O51" s="9"/>
      <c r="P51" s="9"/>
    </row>
    <row r="52" spans="1:17" ht="30" customHeight="1" x14ac:dyDescent="0.15">
      <c r="A52" s="9"/>
      <c r="B52" s="11"/>
      <c r="C52" s="10"/>
      <c r="D52" s="185"/>
      <c r="E52" s="186"/>
      <c r="F52" s="186"/>
      <c r="G52" s="186"/>
      <c r="H52" s="186"/>
      <c r="I52" s="186"/>
      <c r="J52" s="186"/>
      <c r="K52" s="186"/>
      <c r="L52" s="12"/>
      <c r="M52" s="12"/>
      <c r="N52" s="9"/>
      <c r="O52" s="9"/>
      <c r="P52" s="9"/>
    </row>
    <row r="53" spans="1:17" s="1" customFormat="1" ht="30" customHeight="1" x14ac:dyDescent="0.2">
      <c r="A53" s="9"/>
      <c r="B53" s="11"/>
      <c r="C53" s="49"/>
      <c r="D53" s="182"/>
      <c r="E53" s="183"/>
      <c r="F53" s="183"/>
      <c r="G53" s="184"/>
      <c r="H53" s="50"/>
      <c r="I53" s="49"/>
      <c r="J53" s="51"/>
      <c r="K53" s="51"/>
      <c r="L53" s="12"/>
      <c r="M53" s="12"/>
      <c r="N53" s="9"/>
      <c r="O53" s="9"/>
      <c r="P53" s="9"/>
    </row>
    <row r="54" spans="1:17" s="1" customFormat="1" ht="30" customHeight="1" x14ac:dyDescent="0.2">
      <c r="A54" s="9"/>
      <c r="B54" s="11"/>
      <c r="C54" s="49"/>
      <c r="D54" s="182"/>
      <c r="E54" s="183"/>
      <c r="F54" s="183"/>
      <c r="G54" s="184"/>
      <c r="H54" s="50"/>
      <c r="I54" s="49"/>
      <c r="J54" s="51"/>
      <c r="K54" s="51"/>
      <c r="L54" s="12"/>
      <c r="M54" s="12"/>
      <c r="N54" s="9"/>
      <c r="O54" s="9"/>
      <c r="P54" s="9"/>
    </row>
    <row r="55" spans="1:17" ht="30" customHeight="1" x14ac:dyDescent="0.15">
      <c r="A55" s="9"/>
      <c r="B55" s="11"/>
      <c r="C55" s="52"/>
      <c r="D55" s="182"/>
      <c r="E55" s="183"/>
      <c r="F55" s="183"/>
      <c r="G55" s="184"/>
      <c r="H55" s="50"/>
      <c r="I55" s="49"/>
      <c r="J55" s="54"/>
      <c r="K55" s="51"/>
      <c r="L55" s="12"/>
      <c r="M55" s="12"/>
      <c r="N55" s="9"/>
      <c r="O55" s="9"/>
      <c r="P55" s="9"/>
    </row>
    <row r="56" spans="1:17" ht="30" customHeight="1" x14ac:dyDescent="0.15">
      <c r="A56" s="9"/>
      <c r="B56" s="11"/>
      <c r="C56" s="187" t="s">
        <v>6</v>
      </c>
      <c r="D56" s="188"/>
      <c r="E56" s="188"/>
      <c r="F56" s="188"/>
      <c r="G56" s="188"/>
      <c r="H56" s="188"/>
      <c r="I56" s="188"/>
      <c r="J56" s="189"/>
      <c r="K56" s="53">
        <f>SUM(K53:K55)</f>
        <v>0</v>
      </c>
      <c r="L56" s="12"/>
      <c r="M56" s="12"/>
      <c r="N56" s="9"/>
      <c r="O56" s="9"/>
      <c r="P56" s="9"/>
    </row>
    <row r="57" spans="1:17" ht="30" customHeight="1" x14ac:dyDescent="0.15">
      <c r="A57" s="9"/>
      <c r="B57" s="11"/>
      <c r="C57" s="10"/>
      <c r="D57" s="185"/>
      <c r="E57" s="186"/>
      <c r="F57" s="186"/>
      <c r="G57" s="186"/>
      <c r="H57" s="186"/>
      <c r="I57" s="186"/>
      <c r="J57" s="186"/>
      <c r="K57" s="186"/>
      <c r="L57" s="12"/>
      <c r="M57" s="12"/>
      <c r="N57" s="9"/>
      <c r="O57" s="9"/>
      <c r="P57" s="9"/>
    </row>
    <row r="58" spans="1:17" s="1" customFormat="1" ht="30" customHeight="1" x14ac:dyDescent="0.2">
      <c r="A58" s="9"/>
      <c r="B58" s="11"/>
      <c r="C58" s="49"/>
      <c r="D58" s="182"/>
      <c r="E58" s="183"/>
      <c r="F58" s="183"/>
      <c r="G58" s="184"/>
      <c r="H58" s="50"/>
      <c r="I58" s="49"/>
      <c r="J58" s="51"/>
      <c r="K58" s="51"/>
      <c r="L58" s="12"/>
      <c r="M58" s="12"/>
      <c r="N58" s="9"/>
      <c r="O58" s="9"/>
      <c r="P58" s="9"/>
    </row>
    <row r="59" spans="1:17" ht="30" customHeight="1" x14ac:dyDescent="0.15">
      <c r="A59" s="9"/>
      <c r="B59" s="11"/>
      <c r="C59" s="187" t="s">
        <v>6</v>
      </c>
      <c r="D59" s="188"/>
      <c r="E59" s="188"/>
      <c r="F59" s="188"/>
      <c r="G59" s="188"/>
      <c r="H59" s="188"/>
      <c r="I59" s="188"/>
      <c r="J59" s="189"/>
      <c r="K59" s="53">
        <f>SUM(K58)</f>
        <v>0</v>
      </c>
      <c r="L59" s="12"/>
      <c r="M59" s="12"/>
      <c r="N59" s="9"/>
      <c r="O59" s="9"/>
      <c r="P59" s="9"/>
    </row>
    <row r="60" spans="1:17" ht="30" customHeight="1" x14ac:dyDescent="0.15">
      <c r="A60" s="9"/>
      <c r="B60" s="11"/>
      <c r="C60" s="10"/>
      <c r="D60" s="185"/>
      <c r="E60" s="186"/>
      <c r="F60" s="186"/>
      <c r="G60" s="186"/>
      <c r="H60" s="186"/>
      <c r="I60" s="186"/>
      <c r="J60" s="186"/>
      <c r="K60" s="186"/>
      <c r="L60" s="12"/>
      <c r="M60" s="12"/>
      <c r="N60" s="9"/>
      <c r="O60" s="9"/>
      <c r="P60" s="9"/>
    </row>
    <row r="61" spans="1:17" ht="30" customHeight="1" x14ac:dyDescent="0.15">
      <c r="A61" s="9"/>
      <c r="B61" s="11"/>
      <c r="C61" s="49"/>
      <c r="D61" s="182"/>
      <c r="E61" s="183"/>
      <c r="F61" s="183"/>
      <c r="G61" s="184"/>
      <c r="H61" s="50"/>
      <c r="I61" s="49"/>
      <c r="J61" s="51"/>
      <c r="K61" s="51"/>
      <c r="L61" s="12"/>
      <c r="M61" s="12"/>
      <c r="N61" s="9"/>
      <c r="O61" s="9"/>
      <c r="P61" s="9"/>
    </row>
    <row r="62" spans="1:17" ht="30" customHeight="1" x14ac:dyDescent="0.15">
      <c r="A62" s="9"/>
      <c r="B62" s="11"/>
      <c r="C62" s="49"/>
      <c r="D62" s="182"/>
      <c r="E62" s="183"/>
      <c r="F62" s="183"/>
      <c r="G62" s="184"/>
      <c r="H62" s="50"/>
      <c r="I62" s="49"/>
      <c r="J62" s="51"/>
      <c r="K62" s="51"/>
      <c r="L62" s="12"/>
      <c r="M62" s="12"/>
      <c r="N62" s="9"/>
      <c r="O62" s="9"/>
      <c r="P62" s="13"/>
    </row>
    <row r="63" spans="1:17" ht="30" customHeight="1" x14ac:dyDescent="0.15">
      <c r="A63" s="9"/>
      <c r="B63" s="11"/>
      <c r="C63" s="187" t="s">
        <v>6</v>
      </c>
      <c r="D63" s="188"/>
      <c r="E63" s="188"/>
      <c r="F63" s="188"/>
      <c r="G63" s="188"/>
      <c r="H63" s="188"/>
      <c r="I63" s="188"/>
      <c r="J63" s="189"/>
      <c r="K63" s="53">
        <f>SUM(K61:K62)</f>
        <v>0</v>
      </c>
      <c r="L63" s="12"/>
      <c r="M63" s="12"/>
      <c r="N63" s="9"/>
      <c r="O63" s="9"/>
      <c r="P63" s="9"/>
    </row>
    <row r="64" spans="1:17" s="5" customFormat="1" ht="30" customHeight="1" x14ac:dyDescent="0.15">
      <c r="A64" s="55"/>
      <c r="B64" s="56"/>
      <c r="C64" s="14" t="s">
        <v>7</v>
      </c>
      <c r="D64" s="15"/>
      <c r="E64" s="15"/>
      <c r="F64" s="15"/>
      <c r="G64" s="15"/>
      <c r="H64" s="15"/>
      <c r="I64" s="15"/>
      <c r="J64" s="16"/>
      <c r="K64" s="17">
        <f>K12+K19+K22+K28+K35+K44+K51+K56+K59+K63</f>
        <v>0</v>
      </c>
      <c r="L64" s="12"/>
      <c r="M64" s="57"/>
      <c r="N64" s="55"/>
      <c r="O64" s="55"/>
      <c r="P64" s="55"/>
    </row>
    <row r="65" spans="1:16" s="5" customFormat="1" ht="15" thickBot="1" x14ac:dyDescent="0.2">
      <c r="A65" s="55"/>
      <c r="B65" s="56"/>
      <c r="C65" s="18"/>
      <c r="D65" s="18"/>
      <c r="E65" s="18"/>
      <c r="F65" s="18"/>
      <c r="G65" s="18"/>
      <c r="H65" s="18"/>
      <c r="I65" s="18"/>
      <c r="J65" s="18"/>
      <c r="K65" s="19"/>
      <c r="L65" s="12"/>
      <c r="M65" s="57"/>
      <c r="N65" s="55"/>
      <c r="O65" s="55"/>
      <c r="P65" s="55"/>
    </row>
    <row r="66" spans="1:16" s="5" customFormat="1" ht="30" customHeight="1" x14ac:dyDescent="0.15">
      <c r="A66" s="55"/>
      <c r="B66" s="56"/>
      <c r="C66" s="20"/>
      <c r="D66" s="21"/>
      <c r="E66" s="20"/>
      <c r="F66" s="20"/>
      <c r="G66" s="197" t="s">
        <v>7</v>
      </c>
      <c r="H66" s="198"/>
      <c r="I66" s="198"/>
      <c r="J66" s="199"/>
      <c r="K66" s="22">
        <f>K68/(1+K76)</f>
        <v>0</v>
      </c>
      <c r="L66" s="12"/>
      <c r="M66" s="57"/>
      <c r="N66" s="55"/>
      <c r="O66" s="55"/>
      <c r="P66" s="55"/>
    </row>
    <row r="67" spans="1:16" s="5" customFormat="1" ht="30" customHeight="1" x14ac:dyDescent="0.15">
      <c r="A67" s="55"/>
      <c r="B67" s="56"/>
      <c r="C67" s="20"/>
      <c r="D67" s="23"/>
      <c r="E67" s="23"/>
      <c r="F67" s="23"/>
      <c r="G67" s="200" t="s">
        <v>24</v>
      </c>
      <c r="H67" s="201"/>
      <c r="I67" s="201"/>
      <c r="J67" s="202"/>
      <c r="K67" s="24">
        <f>K68-K66</f>
        <v>0</v>
      </c>
      <c r="L67" s="12"/>
      <c r="M67" s="57"/>
      <c r="N67" s="58"/>
      <c r="O67" s="59"/>
      <c r="P67" s="59"/>
    </row>
    <row r="68" spans="1:16" s="5" customFormat="1" ht="30" customHeight="1" thickBot="1" x14ac:dyDescent="0.2">
      <c r="A68" s="55"/>
      <c r="B68" s="56"/>
      <c r="C68" s="20"/>
      <c r="D68" s="21"/>
      <c r="E68" s="20"/>
      <c r="F68" s="20"/>
      <c r="G68" s="203" t="s">
        <v>5</v>
      </c>
      <c r="H68" s="204"/>
      <c r="I68" s="204"/>
      <c r="J68" s="205"/>
      <c r="K68" s="25">
        <f>K64</f>
        <v>0</v>
      </c>
      <c r="L68" s="12"/>
      <c r="M68" s="57"/>
      <c r="N68" s="55"/>
      <c r="O68" s="60"/>
      <c r="P68" s="55"/>
    </row>
    <row r="69" spans="1:16" s="5" customFormat="1" x14ac:dyDescent="0.15">
      <c r="A69" s="55"/>
      <c r="B69" s="56"/>
      <c r="C69" s="20"/>
      <c r="D69" s="21"/>
      <c r="E69" s="21"/>
      <c r="F69" s="21"/>
      <c r="G69" s="20"/>
      <c r="H69" s="20"/>
      <c r="I69" s="26"/>
      <c r="J69" s="27"/>
      <c r="K69" s="28"/>
      <c r="L69" s="12"/>
      <c r="M69" s="57"/>
      <c r="N69" s="55"/>
      <c r="O69" s="55"/>
      <c r="P69" s="55"/>
    </row>
    <row r="70" spans="1:16" s="5" customFormat="1" ht="16" customHeight="1" thickBot="1" x14ac:dyDescent="0.2">
      <c r="A70" s="55"/>
      <c r="B70" s="56"/>
      <c r="C70" s="20"/>
      <c r="D70" s="21"/>
      <c r="E70" s="21"/>
      <c r="F70" s="21"/>
      <c r="G70" s="20"/>
      <c r="H70" s="20"/>
      <c r="I70" s="26"/>
      <c r="J70" s="27"/>
      <c r="K70" s="28"/>
      <c r="L70" s="12"/>
      <c r="M70" s="55"/>
      <c r="N70" s="55"/>
      <c r="O70" s="55"/>
      <c r="P70" s="55"/>
    </row>
    <row r="71" spans="1:16" s="5" customFormat="1" ht="15.5" customHeight="1" x14ac:dyDescent="0.15">
      <c r="A71" s="55"/>
      <c r="B71" s="56"/>
      <c r="C71" s="29"/>
      <c r="D71" s="30"/>
      <c r="E71" s="30"/>
      <c r="F71" s="30"/>
      <c r="G71" s="30"/>
      <c r="H71" s="30"/>
      <c r="I71" s="30"/>
      <c r="J71" s="30"/>
      <c r="K71" s="31"/>
      <c r="L71" s="12"/>
      <c r="M71" s="55"/>
      <c r="N71" s="55"/>
      <c r="O71" s="55"/>
      <c r="P71" s="55"/>
    </row>
    <row r="72" spans="1:16" s="5" customFormat="1" ht="46.5" customHeight="1" x14ac:dyDescent="0.15">
      <c r="A72" s="55"/>
      <c r="B72" s="56"/>
      <c r="C72" s="192" t="s">
        <v>8</v>
      </c>
      <c r="D72" s="193"/>
      <c r="E72" s="193"/>
      <c r="F72" s="193"/>
      <c r="G72" s="194"/>
      <c r="H72" s="195" t="s">
        <v>1</v>
      </c>
      <c r="I72" s="196"/>
      <c r="J72" s="32"/>
      <c r="K72" s="33" t="s">
        <v>10</v>
      </c>
      <c r="L72" s="12"/>
      <c r="M72" s="55"/>
      <c r="N72" s="55"/>
      <c r="O72" s="55"/>
      <c r="P72" s="55"/>
    </row>
    <row r="73" spans="1:16" s="5" customFormat="1" ht="32.25" customHeight="1" x14ac:dyDescent="0.15">
      <c r="A73" s="55"/>
      <c r="B73" s="56"/>
      <c r="C73" s="192" t="s">
        <v>78</v>
      </c>
      <c r="D73" s="193"/>
      <c r="E73" s="193"/>
      <c r="F73" s="193"/>
      <c r="G73" s="194"/>
      <c r="H73" s="208" t="s">
        <v>11</v>
      </c>
      <c r="I73" s="209"/>
      <c r="J73" s="34" t="s">
        <v>12</v>
      </c>
      <c r="K73" s="35"/>
      <c r="L73" s="12"/>
      <c r="M73" s="55"/>
      <c r="N73" s="55"/>
      <c r="O73" s="55"/>
      <c r="P73" s="55"/>
    </row>
    <row r="74" spans="1:16" s="5" customFormat="1" ht="30" customHeight="1" x14ac:dyDescent="0.15">
      <c r="A74" s="55"/>
      <c r="B74" s="56"/>
      <c r="C74" s="210" t="s">
        <v>13</v>
      </c>
      <c r="D74" s="193"/>
      <c r="E74" s="193"/>
      <c r="F74" s="193"/>
      <c r="G74" s="194"/>
      <c r="H74" s="195" t="s">
        <v>25</v>
      </c>
      <c r="I74" s="196"/>
      <c r="J74" s="34" t="s">
        <v>14</v>
      </c>
      <c r="K74" s="36"/>
      <c r="L74" s="12"/>
      <c r="M74" s="55"/>
      <c r="N74" s="55"/>
      <c r="O74" s="55"/>
      <c r="P74" s="55"/>
    </row>
    <row r="75" spans="1:16" s="6" customFormat="1" x14ac:dyDescent="0.15">
      <c r="A75" s="55"/>
      <c r="B75" s="56"/>
      <c r="C75" s="37"/>
      <c r="D75" s="38"/>
      <c r="E75" s="38"/>
      <c r="F75" s="38"/>
      <c r="G75" s="39"/>
      <c r="H75" s="195" t="s">
        <v>15</v>
      </c>
      <c r="I75" s="196"/>
      <c r="J75" s="34" t="s">
        <v>16</v>
      </c>
      <c r="K75" s="36"/>
      <c r="L75" s="12"/>
      <c r="M75" s="55"/>
      <c r="N75" s="55"/>
      <c r="O75" s="55"/>
      <c r="P75" s="55"/>
    </row>
    <row r="76" spans="1:16" s="6" customFormat="1" x14ac:dyDescent="0.15">
      <c r="A76" s="55"/>
      <c r="B76" s="56"/>
      <c r="C76" s="37"/>
      <c r="D76" s="38"/>
      <c r="E76" s="38"/>
      <c r="F76" s="38"/>
      <c r="G76" s="39"/>
      <c r="H76" s="208" t="s">
        <v>17</v>
      </c>
      <c r="I76" s="209"/>
      <c r="J76" s="34" t="s">
        <v>18</v>
      </c>
      <c r="K76" s="35">
        <f>SUM(K73:K75)</f>
        <v>0</v>
      </c>
      <c r="L76" s="12"/>
      <c r="M76" s="55"/>
      <c r="N76" s="55"/>
      <c r="O76" s="55"/>
      <c r="P76" s="55"/>
    </row>
    <row r="77" spans="1:16" ht="57.75" customHeight="1" x14ac:dyDescent="0.15">
      <c r="A77" s="9"/>
      <c r="B77" s="11"/>
      <c r="C77" s="40"/>
      <c r="D77" s="41"/>
      <c r="E77" s="41"/>
      <c r="F77" s="41"/>
      <c r="G77" s="42"/>
      <c r="H77" s="9"/>
      <c r="I77" s="9"/>
      <c r="J77" s="9"/>
      <c r="K77" s="9"/>
      <c r="L77" s="12"/>
      <c r="M77" s="9"/>
      <c r="N77" s="9"/>
      <c r="O77" s="9"/>
      <c r="P77" s="9"/>
    </row>
    <row r="78" spans="1:16" ht="15" thickBot="1" x14ac:dyDescent="0.2">
      <c r="A78" s="9"/>
      <c r="B78" s="11"/>
      <c r="C78" s="40"/>
      <c r="D78" s="43"/>
      <c r="E78" s="43"/>
      <c r="F78" s="41"/>
      <c r="G78" s="44"/>
      <c r="H78" s="206"/>
      <c r="I78" s="206"/>
      <c r="J78" s="206"/>
      <c r="K78" s="207"/>
      <c r="L78" s="12"/>
      <c r="M78" s="9"/>
      <c r="N78" s="9"/>
      <c r="O78" s="9"/>
      <c r="P78" s="9"/>
    </row>
    <row r="79" spans="1:16" ht="47.25" customHeight="1" x14ac:dyDescent="0.15">
      <c r="A79" s="9"/>
      <c r="B79" s="11"/>
      <c r="C79" s="45"/>
      <c r="D79" s="46"/>
      <c r="E79" s="46"/>
      <c r="F79" s="45"/>
      <c r="G79" s="46"/>
      <c r="H79" s="45"/>
      <c r="I79" s="45"/>
      <c r="J79" s="45"/>
      <c r="K79" s="45"/>
      <c r="L79" s="12"/>
      <c r="M79" s="9"/>
      <c r="N79" s="9"/>
      <c r="O79" s="9"/>
      <c r="P79" s="9"/>
    </row>
    <row r="80" spans="1:16" ht="47.25" customHeight="1" x14ac:dyDescent="0.15">
      <c r="A80" s="9"/>
      <c r="B80" s="11"/>
      <c r="C80" s="46"/>
      <c r="D80" s="46"/>
      <c r="E80" s="46"/>
      <c r="F80" s="46"/>
      <c r="G80" s="47" t="s">
        <v>26</v>
      </c>
      <c r="H80" s="46"/>
      <c r="I80" s="46"/>
      <c r="J80" s="46"/>
      <c r="K80" s="46"/>
      <c r="L80" s="12"/>
      <c r="M80" s="9"/>
      <c r="N80" s="9"/>
      <c r="O80" s="9"/>
      <c r="P80" s="9"/>
    </row>
    <row r="81" spans="1:16" ht="15" thickBot="1" x14ac:dyDescent="0.2">
      <c r="A81" s="9"/>
      <c r="B81" s="61"/>
      <c r="C81" s="62"/>
      <c r="D81" s="62"/>
      <c r="E81" s="63"/>
      <c r="F81" s="62"/>
      <c r="G81" s="64"/>
      <c r="H81" s="62"/>
      <c r="I81" s="62"/>
      <c r="J81" s="62"/>
      <c r="K81" s="62"/>
      <c r="L81" s="65"/>
      <c r="M81" s="9"/>
      <c r="N81" s="9"/>
      <c r="O81" s="9"/>
      <c r="P81" s="9"/>
    </row>
    <row r="82" spans="1:16" ht="17" thickTop="1" x14ac:dyDescent="0.2">
      <c r="A82" s="1"/>
      <c r="B82" s="1"/>
      <c r="C82" s="1"/>
      <c r="D82" s="1"/>
      <c r="E82" s="2"/>
      <c r="F82" s="1"/>
      <c r="G82" s="1"/>
      <c r="H82" s="1"/>
      <c r="I82" s="1"/>
      <c r="J82" s="1"/>
      <c r="K82" s="1"/>
      <c r="L82" s="1"/>
      <c r="M82" s="1"/>
    </row>
    <row r="84" spans="1:16" x14ac:dyDescent="0.15">
      <c r="H84" s="7"/>
    </row>
  </sheetData>
  <mergeCells count="79">
    <mergeCell ref="H78:K78"/>
    <mergeCell ref="C73:G73"/>
    <mergeCell ref="H73:I73"/>
    <mergeCell ref="C74:G74"/>
    <mergeCell ref="H74:I74"/>
    <mergeCell ref="H75:I75"/>
    <mergeCell ref="H76:I76"/>
    <mergeCell ref="C72:G72"/>
    <mergeCell ref="H72:I72"/>
    <mergeCell ref="C56:J56"/>
    <mergeCell ref="D57:K57"/>
    <mergeCell ref="D58:G58"/>
    <mergeCell ref="C59:J59"/>
    <mergeCell ref="D60:K60"/>
    <mergeCell ref="D61:G61"/>
    <mergeCell ref="D62:G62"/>
    <mergeCell ref="C63:J63"/>
    <mergeCell ref="G66:J66"/>
    <mergeCell ref="G67:J67"/>
    <mergeCell ref="G68:J68"/>
    <mergeCell ref="D55:G55"/>
    <mergeCell ref="C44:J44"/>
    <mergeCell ref="D45:K45"/>
    <mergeCell ref="D46:G46"/>
    <mergeCell ref="D47:G47"/>
    <mergeCell ref="D48:G48"/>
    <mergeCell ref="D49:G49"/>
    <mergeCell ref="D50:G50"/>
    <mergeCell ref="C51:J51"/>
    <mergeCell ref="D52:K52"/>
    <mergeCell ref="D53:G53"/>
    <mergeCell ref="D54:G54"/>
    <mergeCell ref="D43:G43"/>
    <mergeCell ref="D36:K36"/>
    <mergeCell ref="D37:G37"/>
    <mergeCell ref="D34:G34"/>
    <mergeCell ref="C35:J35"/>
    <mergeCell ref="D38:G38"/>
    <mergeCell ref="D39:G39"/>
    <mergeCell ref="D40:G40"/>
    <mergeCell ref="D41:G41"/>
    <mergeCell ref="D42:G42"/>
    <mergeCell ref="D33:G33"/>
    <mergeCell ref="D23:K23"/>
    <mergeCell ref="D24:G24"/>
    <mergeCell ref="D25:G25"/>
    <mergeCell ref="D26:G26"/>
    <mergeCell ref="D27:G27"/>
    <mergeCell ref="C28:J28"/>
    <mergeCell ref="D29:K29"/>
    <mergeCell ref="D30:G30"/>
    <mergeCell ref="D31:G31"/>
    <mergeCell ref="D32:G32"/>
    <mergeCell ref="C22:J22"/>
    <mergeCell ref="D17:G17"/>
    <mergeCell ref="D18:G18"/>
    <mergeCell ref="C19:J19"/>
    <mergeCell ref="D20:K20"/>
    <mergeCell ref="D21:G21"/>
    <mergeCell ref="L5:L6"/>
    <mergeCell ref="D7:K7"/>
    <mergeCell ref="D8:G8"/>
    <mergeCell ref="D9:G9"/>
    <mergeCell ref="D10:G10"/>
    <mergeCell ref="D5:G6"/>
    <mergeCell ref="H5:H6"/>
    <mergeCell ref="I5:I6"/>
    <mergeCell ref="J5:J6"/>
    <mergeCell ref="C2:K2"/>
    <mergeCell ref="C3:K3"/>
    <mergeCell ref="C4:K4"/>
    <mergeCell ref="D16:G16"/>
    <mergeCell ref="K5:K6"/>
    <mergeCell ref="D11:G11"/>
    <mergeCell ref="C12:J12"/>
    <mergeCell ref="D13:K13"/>
    <mergeCell ref="D14:G14"/>
    <mergeCell ref="D15:G15"/>
    <mergeCell ref="C5:C6"/>
  </mergeCells>
  <dataValidations count="1">
    <dataValidation allowBlank="1" showErrorMessage="1" sqref="I21 I24:I27 I58 I31:I34 I46:I50 I14:I18 I37:I43 I53:I55" xr:uid="{9BED2CAD-94AE-4BCE-9236-F93DF39960ED}"/>
  </dataValidation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51638-5D5D-4491-B4E2-69529F36C8B4}">
  <dimension ref="B1:P91"/>
  <sheetViews>
    <sheetView showGridLines="0" tabSelected="1" view="pageBreakPreview" zoomScale="80" zoomScaleNormal="80" zoomScaleSheetLayoutView="80" workbookViewId="0">
      <selection activeCell="D18" sqref="D18"/>
    </sheetView>
  </sheetViews>
  <sheetFormatPr baseColWidth="10" defaultColWidth="11.5" defaultRowHeight="13" x14ac:dyDescent="0.15"/>
  <cols>
    <col min="1" max="2" width="3.5" style="8" customWidth="1"/>
    <col min="3" max="3" width="12.5" style="8" customWidth="1"/>
    <col min="4" max="4" width="18" style="8" customWidth="1"/>
    <col min="5" max="11" width="11.5" style="8"/>
    <col min="12" max="12" width="17.5" style="8" customWidth="1"/>
    <col min="13" max="14" width="11.5" style="8"/>
    <col min="15" max="15" width="20" style="8" customWidth="1"/>
    <col min="16" max="17" width="3.5" style="8" customWidth="1"/>
    <col min="18" max="16384" width="11.5" style="8"/>
  </cols>
  <sheetData>
    <row r="1" spans="2:16" ht="14" thickBot="1" x14ac:dyDescent="0.2"/>
    <row r="2" spans="2:16" ht="16" thickTop="1" thickBot="1" x14ac:dyDescent="0.2">
      <c r="B2" s="147"/>
      <c r="C2" s="148"/>
      <c r="D2" s="148"/>
      <c r="E2" s="148"/>
      <c r="F2" s="148"/>
      <c r="G2" s="148"/>
      <c r="H2" s="148"/>
      <c r="I2" s="148"/>
      <c r="J2" s="148"/>
      <c r="K2" s="148"/>
      <c r="L2" s="148"/>
      <c r="M2" s="148"/>
      <c r="N2" s="148"/>
      <c r="O2" s="148"/>
      <c r="P2" s="149"/>
    </row>
    <row r="3" spans="2:16" ht="36.75" customHeight="1" x14ac:dyDescent="0.15">
      <c r="B3" s="150"/>
      <c r="C3" s="211"/>
      <c r="D3" s="213"/>
      <c r="E3" s="214"/>
      <c r="F3" s="214"/>
      <c r="G3" s="214"/>
      <c r="H3" s="214"/>
      <c r="I3" s="214"/>
      <c r="J3" s="214"/>
      <c r="K3" s="215"/>
      <c r="L3" s="216"/>
      <c r="M3" s="217"/>
      <c r="N3" s="217"/>
      <c r="O3" s="218"/>
      <c r="P3" s="151"/>
    </row>
    <row r="4" spans="2:16" ht="14" x14ac:dyDescent="0.15">
      <c r="B4" s="150"/>
      <c r="C4" s="212"/>
      <c r="D4" s="222"/>
      <c r="E4" s="223"/>
      <c r="F4" s="223"/>
      <c r="G4" s="223"/>
      <c r="H4" s="223"/>
      <c r="I4" s="223"/>
      <c r="J4" s="223"/>
      <c r="K4" s="224"/>
      <c r="L4" s="219"/>
      <c r="M4" s="220"/>
      <c r="N4" s="220"/>
      <c r="O4" s="221"/>
      <c r="P4" s="151"/>
    </row>
    <row r="5" spans="2:16" ht="14" x14ac:dyDescent="0.15">
      <c r="B5" s="150"/>
      <c r="C5" s="212"/>
      <c r="D5" s="222"/>
      <c r="E5" s="223"/>
      <c r="F5" s="223"/>
      <c r="G5" s="223"/>
      <c r="H5" s="223"/>
      <c r="I5" s="223"/>
      <c r="J5" s="223"/>
      <c r="K5" s="224"/>
      <c r="L5" s="225" t="s">
        <v>27</v>
      </c>
      <c r="M5" s="227"/>
      <c r="N5" s="228"/>
      <c r="O5" s="229"/>
      <c r="P5" s="151"/>
    </row>
    <row r="6" spans="2:16" ht="48" customHeight="1" x14ac:dyDescent="0.15">
      <c r="B6" s="150"/>
      <c r="C6" s="212"/>
      <c r="D6" s="222" t="s">
        <v>28</v>
      </c>
      <c r="E6" s="223"/>
      <c r="F6" s="223"/>
      <c r="G6" s="223"/>
      <c r="H6" s="223"/>
      <c r="I6" s="223"/>
      <c r="J6" s="223"/>
      <c r="K6" s="224"/>
      <c r="L6" s="226"/>
      <c r="M6" s="230"/>
      <c r="N6" s="231"/>
      <c r="O6" s="232"/>
      <c r="P6" s="152"/>
    </row>
    <row r="7" spans="2:16" ht="14" x14ac:dyDescent="0.15">
      <c r="B7" s="150"/>
      <c r="C7" s="212"/>
      <c r="D7" s="233"/>
      <c r="E7" s="234"/>
      <c r="F7" s="234"/>
      <c r="G7" s="234"/>
      <c r="H7" s="234"/>
      <c r="I7" s="234"/>
      <c r="J7" s="234"/>
      <c r="K7" s="235"/>
      <c r="L7" s="225" t="s">
        <v>29</v>
      </c>
      <c r="M7" s="225">
        <v>1</v>
      </c>
      <c r="N7" s="225" t="s">
        <v>30</v>
      </c>
      <c r="O7" s="237">
        <v>1</v>
      </c>
      <c r="P7" s="151"/>
    </row>
    <row r="8" spans="2:16" ht="14" x14ac:dyDescent="0.15">
      <c r="B8" s="150"/>
      <c r="C8" s="212"/>
      <c r="D8" s="233"/>
      <c r="E8" s="234"/>
      <c r="F8" s="234"/>
      <c r="G8" s="234"/>
      <c r="H8" s="234"/>
      <c r="I8" s="234"/>
      <c r="J8" s="234"/>
      <c r="K8" s="235"/>
      <c r="L8" s="236"/>
      <c r="M8" s="236"/>
      <c r="N8" s="236"/>
      <c r="O8" s="238"/>
      <c r="P8" s="153"/>
    </row>
    <row r="9" spans="2:16" ht="14" x14ac:dyDescent="0.15">
      <c r="B9" s="150"/>
      <c r="C9" s="212"/>
      <c r="D9" s="222" t="s">
        <v>31</v>
      </c>
      <c r="E9" s="223"/>
      <c r="F9" s="223"/>
      <c r="G9" s="223"/>
      <c r="H9" s="223"/>
      <c r="I9" s="223"/>
      <c r="J9" s="223"/>
      <c r="K9" s="224"/>
      <c r="L9" s="236"/>
      <c r="M9" s="236"/>
      <c r="N9" s="236"/>
      <c r="O9" s="238"/>
      <c r="P9" s="153"/>
    </row>
    <row r="10" spans="2:16" ht="15" thickBot="1" x14ac:dyDescent="0.2">
      <c r="B10" s="150"/>
      <c r="C10" s="69"/>
      <c r="D10" s="70"/>
      <c r="E10" s="70"/>
      <c r="F10" s="70"/>
      <c r="G10" s="70"/>
      <c r="H10" s="70"/>
      <c r="I10" s="70"/>
      <c r="J10" s="70"/>
      <c r="K10" s="70"/>
      <c r="L10" s="70"/>
      <c r="M10" s="71"/>
      <c r="N10" s="71"/>
      <c r="O10" s="72"/>
      <c r="P10" s="153"/>
    </row>
    <row r="11" spans="2:16" ht="14" x14ac:dyDescent="0.15">
      <c r="B11" s="150"/>
      <c r="C11" s="73"/>
      <c r="D11" s="67"/>
      <c r="E11" s="67"/>
      <c r="F11" s="67"/>
      <c r="G11" s="67"/>
      <c r="H11" s="67"/>
      <c r="I11" s="67"/>
      <c r="J11" s="67"/>
      <c r="K11" s="67"/>
      <c r="L11" s="74" t="s">
        <v>32</v>
      </c>
      <c r="M11" s="75" t="s">
        <v>33</v>
      </c>
      <c r="N11" s="75" t="s">
        <v>34</v>
      </c>
      <c r="O11" s="76" t="s">
        <v>35</v>
      </c>
      <c r="P11" s="154"/>
    </row>
    <row r="12" spans="2:16" ht="12.75" customHeight="1" x14ac:dyDescent="0.15">
      <c r="B12" s="150"/>
      <c r="C12" s="77"/>
      <c r="D12" s="68"/>
      <c r="E12" s="68"/>
      <c r="F12" s="68"/>
      <c r="G12" s="68"/>
      <c r="H12" s="68"/>
      <c r="I12" s="68"/>
      <c r="J12" s="68"/>
      <c r="K12" s="68"/>
      <c r="L12" s="78"/>
      <c r="M12" s="79"/>
      <c r="N12" s="79"/>
      <c r="O12" s="80"/>
      <c r="P12" s="153"/>
    </row>
    <row r="13" spans="2:16" ht="14" x14ac:dyDescent="0.15">
      <c r="B13" s="150"/>
      <c r="C13" s="245" t="s">
        <v>36</v>
      </c>
      <c r="D13" s="246"/>
      <c r="E13" s="246"/>
      <c r="F13" s="246"/>
      <c r="G13" s="68"/>
      <c r="H13" s="68"/>
      <c r="I13" s="68" t="s">
        <v>37</v>
      </c>
      <c r="J13" s="66"/>
      <c r="K13" s="68"/>
      <c r="L13" s="78"/>
      <c r="M13" s="66"/>
      <c r="N13" s="66"/>
      <c r="O13" s="81"/>
      <c r="P13" s="153"/>
    </row>
    <row r="14" spans="2:16" ht="14" x14ac:dyDescent="0.15">
      <c r="B14" s="150"/>
      <c r="C14" s="82"/>
      <c r="D14" s="83"/>
      <c r="E14" s="83"/>
      <c r="F14" s="83"/>
      <c r="G14" s="83"/>
      <c r="H14" s="83"/>
      <c r="I14" s="83"/>
      <c r="J14" s="83"/>
      <c r="K14" s="83"/>
      <c r="L14" s="83"/>
      <c r="M14" s="83"/>
      <c r="N14" s="83"/>
      <c r="O14" s="84"/>
      <c r="P14" s="153"/>
    </row>
    <row r="15" spans="2:16" ht="15" thickBot="1" x14ac:dyDescent="0.2">
      <c r="B15" s="150"/>
      <c r="C15" s="85"/>
      <c r="D15" s="86"/>
      <c r="E15" s="86"/>
      <c r="F15" s="86"/>
      <c r="G15" s="86"/>
      <c r="H15" s="86"/>
      <c r="I15" s="86"/>
      <c r="J15" s="86"/>
      <c r="K15" s="86"/>
      <c r="L15" s="86"/>
      <c r="M15" s="86"/>
      <c r="N15" s="86"/>
      <c r="O15" s="87"/>
      <c r="P15" s="155"/>
    </row>
    <row r="16" spans="2:16" ht="15" thickBot="1" x14ac:dyDescent="0.2">
      <c r="B16" s="150"/>
      <c r="C16" s="88"/>
      <c r="D16" s="89"/>
      <c r="E16" s="89"/>
      <c r="F16" s="89"/>
      <c r="G16" s="89"/>
      <c r="H16" s="89"/>
      <c r="I16" s="66"/>
      <c r="J16" s="66"/>
      <c r="K16" s="89"/>
      <c r="L16" s="89"/>
      <c r="M16" s="89"/>
      <c r="N16" s="89"/>
      <c r="O16" s="90"/>
      <c r="P16" s="154"/>
    </row>
    <row r="17" spans="2:16" ht="14" x14ac:dyDescent="0.15">
      <c r="B17" s="150"/>
      <c r="C17" s="247" t="s">
        <v>38</v>
      </c>
      <c r="D17" s="248"/>
      <c r="E17" s="248"/>
      <c r="F17" s="248"/>
      <c r="G17" s="248"/>
      <c r="H17" s="248"/>
      <c r="I17" s="248"/>
      <c r="J17" s="248"/>
      <c r="K17" s="248"/>
      <c r="L17" s="248"/>
      <c r="M17" s="248"/>
      <c r="N17" s="248"/>
      <c r="O17" s="249"/>
      <c r="P17" s="156"/>
    </row>
    <row r="18" spans="2:16" ht="18" customHeight="1" thickBot="1" x14ac:dyDescent="0.2">
      <c r="B18" s="150"/>
      <c r="C18" s="91"/>
      <c r="D18" s="66"/>
      <c r="E18" s="66"/>
      <c r="F18" s="66"/>
      <c r="G18" s="66"/>
      <c r="H18" s="66"/>
      <c r="I18" s="66"/>
      <c r="J18" s="66"/>
      <c r="K18" s="66"/>
      <c r="L18" s="66"/>
      <c r="M18" s="66"/>
      <c r="N18" s="66"/>
      <c r="O18" s="92"/>
      <c r="P18" s="156"/>
    </row>
    <row r="19" spans="2:16" ht="14" x14ac:dyDescent="0.15">
      <c r="B19" s="150"/>
      <c r="C19" s="93" t="s">
        <v>39</v>
      </c>
      <c r="D19" s="250" t="s">
        <v>1</v>
      </c>
      <c r="E19" s="251"/>
      <c r="F19" s="251"/>
      <c r="G19" s="251"/>
      <c r="H19" s="251"/>
      <c r="I19" s="251"/>
      <c r="J19" s="251"/>
      <c r="K19" s="251"/>
      <c r="L19" s="252"/>
      <c r="M19" s="253" t="s">
        <v>40</v>
      </c>
      <c r="N19" s="254"/>
      <c r="O19" s="93" t="s">
        <v>3</v>
      </c>
      <c r="P19" s="157"/>
    </row>
    <row r="20" spans="2:16" ht="15" thickBot="1" x14ac:dyDescent="0.2">
      <c r="B20" s="150"/>
      <c r="C20" s="94"/>
      <c r="D20" s="255"/>
      <c r="E20" s="256"/>
      <c r="F20" s="256"/>
      <c r="G20" s="256"/>
      <c r="H20" s="256"/>
      <c r="I20" s="256"/>
      <c r="J20" s="256"/>
      <c r="K20" s="256"/>
      <c r="L20" s="257"/>
      <c r="M20" s="255"/>
      <c r="N20" s="257"/>
      <c r="O20" s="95"/>
      <c r="P20" s="151"/>
    </row>
    <row r="21" spans="2:16" ht="14" x14ac:dyDescent="0.15">
      <c r="B21" s="150"/>
      <c r="C21" s="258" t="s">
        <v>41</v>
      </c>
      <c r="D21" s="259"/>
      <c r="E21" s="259"/>
      <c r="F21" s="259"/>
      <c r="G21" s="259"/>
      <c r="H21" s="259"/>
      <c r="I21" s="259"/>
      <c r="J21" s="259"/>
      <c r="K21" s="259"/>
      <c r="L21" s="259"/>
      <c r="M21" s="259"/>
      <c r="N21" s="259"/>
      <c r="O21" s="260"/>
      <c r="P21" s="151"/>
    </row>
    <row r="22" spans="2:16" ht="14" x14ac:dyDescent="0.15">
      <c r="B22" s="150"/>
      <c r="C22" s="261"/>
      <c r="D22" s="262"/>
      <c r="E22" s="262"/>
      <c r="F22" s="262"/>
      <c r="G22" s="262"/>
      <c r="H22" s="262"/>
      <c r="I22" s="262"/>
      <c r="J22" s="262"/>
      <c r="K22" s="262"/>
      <c r="L22" s="262"/>
      <c r="M22" s="262"/>
      <c r="N22" s="262"/>
      <c r="O22" s="263"/>
      <c r="P22" s="158"/>
    </row>
    <row r="23" spans="2:16" ht="15" thickBot="1" x14ac:dyDescent="0.2">
      <c r="B23" s="150"/>
      <c r="C23" s="264"/>
      <c r="D23" s="265"/>
      <c r="E23" s="265"/>
      <c r="F23" s="265"/>
      <c r="G23" s="265"/>
      <c r="H23" s="265"/>
      <c r="I23" s="265"/>
      <c r="J23" s="265"/>
      <c r="K23" s="265"/>
      <c r="L23" s="265"/>
      <c r="M23" s="265"/>
      <c r="N23" s="265"/>
      <c r="O23" s="266"/>
      <c r="P23" s="151"/>
    </row>
    <row r="24" spans="2:16" ht="14" x14ac:dyDescent="0.15">
      <c r="B24" s="150"/>
      <c r="C24" s="267" t="s">
        <v>1</v>
      </c>
      <c r="D24" s="268"/>
      <c r="E24" s="268"/>
      <c r="F24" s="268"/>
      <c r="G24" s="269"/>
      <c r="H24" s="270" t="s">
        <v>42</v>
      </c>
      <c r="I24" s="268"/>
      <c r="J24" s="271" t="s">
        <v>43</v>
      </c>
      <c r="K24" s="272"/>
      <c r="L24" s="97" t="s">
        <v>44</v>
      </c>
      <c r="M24" s="270" t="s">
        <v>45</v>
      </c>
      <c r="N24" s="273"/>
      <c r="O24" s="98" t="s">
        <v>46</v>
      </c>
      <c r="P24" s="159"/>
    </row>
    <row r="25" spans="2:16" ht="14" x14ac:dyDescent="0.15">
      <c r="B25" s="150"/>
      <c r="C25" s="239"/>
      <c r="D25" s="240"/>
      <c r="E25" s="240"/>
      <c r="F25" s="240"/>
      <c r="G25" s="241"/>
      <c r="H25" s="242"/>
      <c r="I25" s="241"/>
      <c r="J25" s="242"/>
      <c r="K25" s="241"/>
      <c r="L25" s="100"/>
      <c r="M25" s="243"/>
      <c r="N25" s="244"/>
      <c r="O25" s="101"/>
      <c r="P25" s="160"/>
    </row>
    <row r="26" spans="2:16" ht="14" x14ac:dyDescent="0.15">
      <c r="B26" s="150"/>
      <c r="C26" s="102"/>
      <c r="D26" s="103"/>
      <c r="E26" s="103"/>
      <c r="F26" s="103"/>
      <c r="G26" s="104"/>
      <c r="H26" s="105"/>
      <c r="I26" s="104"/>
      <c r="J26" s="105"/>
      <c r="K26" s="104"/>
      <c r="L26" s="100"/>
      <c r="M26" s="243"/>
      <c r="N26" s="244"/>
      <c r="O26" s="101"/>
      <c r="P26" s="161"/>
    </row>
    <row r="27" spans="2:16" ht="15" thickBot="1" x14ac:dyDescent="0.2">
      <c r="B27" s="150"/>
      <c r="C27" s="274"/>
      <c r="D27" s="275"/>
      <c r="E27" s="275"/>
      <c r="F27" s="275"/>
      <c r="G27" s="276"/>
      <c r="H27" s="279"/>
      <c r="I27" s="276"/>
      <c r="J27" s="279"/>
      <c r="K27" s="276"/>
      <c r="L27" s="106"/>
      <c r="M27" s="280"/>
      <c r="N27" s="281"/>
      <c r="O27" s="101"/>
      <c r="P27" s="161"/>
    </row>
    <row r="28" spans="2:16" ht="15" thickBot="1" x14ac:dyDescent="0.2">
      <c r="B28" s="150"/>
      <c r="C28" s="282" t="s">
        <v>47</v>
      </c>
      <c r="D28" s="283"/>
      <c r="E28" s="283"/>
      <c r="F28" s="283"/>
      <c r="G28" s="283"/>
      <c r="H28" s="283"/>
      <c r="I28" s="283"/>
      <c r="J28" s="283"/>
      <c r="K28" s="283"/>
      <c r="L28" s="283"/>
      <c r="M28" s="283"/>
      <c r="N28" s="284"/>
      <c r="O28" s="107"/>
      <c r="P28" s="161"/>
    </row>
    <row r="29" spans="2:16" ht="14" x14ac:dyDescent="0.15">
      <c r="B29" s="150"/>
      <c r="C29" s="258" t="s">
        <v>48</v>
      </c>
      <c r="D29" s="259"/>
      <c r="E29" s="259"/>
      <c r="F29" s="259"/>
      <c r="G29" s="259"/>
      <c r="H29" s="259"/>
      <c r="I29" s="259"/>
      <c r="J29" s="259"/>
      <c r="K29" s="259"/>
      <c r="L29" s="259"/>
      <c r="M29" s="259"/>
      <c r="N29" s="259"/>
      <c r="O29" s="260"/>
      <c r="P29" s="162"/>
    </row>
    <row r="30" spans="2:16" ht="14" x14ac:dyDescent="0.15">
      <c r="B30" s="150"/>
      <c r="C30" s="261"/>
      <c r="D30" s="262"/>
      <c r="E30" s="262"/>
      <c r="F30" s="262"/>
      <c r="G30" s="262"/>
      <c r="H30" s="262"/>
      <c r="I30" s="262"/>
      <c r="J30" s="262"/>
      <c r="K30" s="262"/>
      <c r="L30" s="262"/>
      <c r="M30" s="262"/>
      <c r="N30" s="262"/>
      <c r="O30" s="263"/>
      <c r="P30" s="163"/>
    </row>
    <row r="31" spans="2:16" ht="15" thickBot="1" x14ac:dyDescent="0.2">
      <c r="B31" s="150"/>
      <c r="C31" s="264"/>
      <c r="D31" s="265"/>
      <c r="E31" s="265"/>
      <c r="F31" s="265"/>
      <c r="G31" s="265"/>
      <c r="H31" s="265"/>
      <c r="I31" s="265"/>
      <c r="J31" s="265"/>
      <c r="K31" s="265"/>
      <c r="L31" s="265"/>
      <c r="M31" s="265"/>
      <c r="N31" s="265"/>
      <c r="O31" s="266"/>
      <c r="P31" s="163"/>
    </row>
    <row r="32" spans="2:16" ht="14" x14ac:dyDescent="0.15">
      <c r="B32" s="150"/>
      <c r="C32" s="267" t="s">
        <v>1</v>
      </c>
      <c r="D32" s="285"/>
      <c r="E32" s="285"/>
      <c r="F32" s="285"/>
      <c r="G32" s="285"/>
      <c r="H32" s="285"/>
      <c r="I32" s="285"/>
      <c r="J32" s="273"/>
      <c r="K32" s="96" t="s">
        <v>40</v>
      </c>
      <c r="L32" s="97" t="s">
        <v>3</v>
      </c>
      <c r="M32" s="270" t="s">
        <v>49</v>
      </c>
      <c r="N32" s="273"/>
      <c r="O32" s="98" t="s">
        <v>46</v>
      </c>
      <c r="P32" s="163"/>
    </row>
    <row r="33" spans="2:16" ht="14" x14ac:dyDescent="0.15">
      <c r="B33" s="150"/>
      <c r="C33" s="239"/>
      <c r="D33" s="240"/>
      <c r="E33" s="240"/>
      <c r="F33" s="240"/>
      <c r="G33" s="240"/>
      <c r="H33" s="240"/>
      <c r="I33" s="240"/>
      <c r="J33" s="241"/>
      <c r="K33" s="109"/>
      <c r="L33" s="110"/>
      <c r="M33" s="286"/>
      <c r="N33" s="287"/>
      <c r="O33" s="101"/>
      <c r="P33" s="164"/>
    </row>
    <row r="34" spans="2:16" ht="13.5" customHeight="1" thickBot="1" x14ac:dyDescent="0.2">
      <c r="B34" s="150"/>
      <c r="C34" s="274"/>
      <c r="D34" s="275"/>
      <c r="E34" s="275"/>
      <c r="F34" s="275"/>
      <c r="G34" s="275"/>
      <c r="H34" s="275"/>
      <c r="I34" s="275"/>
      <c r="J34" s="276"/>
      <c r="K34" s="103"/>
      <c r="L34" s="111"/>
      <c r="M34" s="277"/>
      <c r="N34" s="278"/>
      <c r="O34" s="112"/>
      <c r="P34" s="161"/>
    </row>
    <row r="35" spans="2:16" ht="15" thickBot="1" x14ac:dyDescent="0.2">
      <c r="B35" s="150"/>
      <c r="C35" s="282" t="s">
        <v>47</v>
      </c>
      <c r="D35" s="283"/>
      <c r="E35" s="283"/>
      <c r="F35" s="283"/>
      <c r="G35" s="283"/>
      <c r="H35" s="283"/>
      <c r="I35" s="283"/>
      <c r="J35" s="283"/>
      <c r="K35" s="283"/>
      <c r="L35" s="283"/>
      <c r="M35" s="283"/>
      <c r="N35" s="284"/>
      <c r="O35" s="113">
        <v>0</v>
      </c>
      <c r="P35" s="161"/>
    </row>
    <row r="36" spans="2:16" ht="14" x14ac:dyDescent="0.15">
      <c r="B36" s="150"/>
      <c r="C36" s="258" t="s">
        <v>50</v>
      </c>
      <c r="D36" s="259"/>
      <c r="E36" s="259"/>
      <c r="F36" s="259"/>
      <c r="G36" s="259"/>
      <c r="H36" s="259"/>
      <c r="I36" s="259"/>
      <c r="J36" s="259"/>
      <c r="K36" s="259"/>
      <c r="L36" s="259"/>
      <c r="M36" s="259"/>
      <c r="N36" s="259"/>
      <c r="O36" s="260"/>
      <c r="P36" s="161"/>
    </row>
    <row r="37" spans="2:16" ht="14" x14ac:dyDescent="0.15">
      <c r="B37" s="150"/>
      <c r="C37" s="261"/>
      <c r="D37" s="262"/>
      <c r="E37" s="262"/>
      <c r="F37" s="262"/>
      <c r="G37" s="262"/>
      <c r="H37" s="262"/>
      <c r="I37" s="262"/>
      <c r="J37" s="262"/>
      <c r="K37" s="262"/>
      <c r="L37" s="262"/>
      <c r="M37" s="262"/>
      <c r="N37" s="262"/>
      <c r="O37" s="263"/>
      <c r="P37" s="162"/>
    </row>
    <row r="38" spans="2:16" ht="15" thickBot="1" x14ac:dyDescent="0.2">
      <c r="B38" s="150"/>
      <c r="C38" s="264"/>
      <c r="D38" s="265"/>
      <c r="E38" s="265"/>
      <c r="F38" s="265"/>
      <c r="G38" s="265"/>
      <c r="H38" s="265"/>
      <c r="I38" s="265"/>
      <c r="J38" s="265"/>
      <c r="K38" s="265"/>
      <c r="L38" s="265"/>
      <c r="M38" s="265"/>
      <c r="N38" s="265"/>
      <c r="O38" s="266"/>
      <c r="P38" s="163"/>
    </row>
    <row r="39" spans="2:16" ht="14" x14ac:dyDescent="0.15">
      <c r="B39" s="150"/>
      <c r="C39" s="267" t="s">
        <v>51</v>
      </c>
      <c r="D39" s="285"/>
      <c r="E39" s="285"/>
      <c r="F39" s="285"/>
      <c r="G39" s="285"/>
      <c r="H39" s="285"/>
      <c r="I39" s="285"/>
      <c r="J39" s="97" t="s">
        <v>52</v>
      </c>
      <c r="K39" s="108" t="s">
        <v>53</v>
      </c>
      <c r="L39" s="114" t="s">
        <v>79</v>
      </c>
      <c r="M39" s="270" t="s">
        <v>54</v>
      </c>
      <c r="N39" s="273"/>
      <c r="O39" s="98" t="s">
        <v>46</v>
      </c>
      <c r="P39" s="163"/>
    </row>
    <row r="40" spans="2:16" ht="14" x14ac:dyDescent="0.15">
      <c r="B40" s="150"/>
      <c r="C40" s="239"/>
      <c r="D40" s="240"/>
      <c r="E40" s="240"/>
      <c r="F40" s="240"/>
      <c r="G40" s="240"/>
      <c r="H40" s="240"/>
      <c r="I40" s="240"/>
      <c r="J40" s="115"/>
      <c r="K40" s="116"/>
      <c r="L40" s="115"/>
      <c r="M40" s="288"/>
      <c r="N40" s="289"/>
      <c r="O40" s="101"/>
      <c r="P40" s="163"/>
    </row>
    <row r="41" spans="2:16" ht="15" thickBot="1" x14ac:dyDescent="0.2">
      <c r="B41" s="150"/>
      <c r="C41" s="274"/>
      <c r="D41" s="275"/>
      <c r="E41" s="275"/>
      <c r="F41" s="275"/>
      <c r="G41" s="275"/>
      <c r="H41" s="275"/>
      <c r="I41" s="275"/>
      <c r="J41" s="117"/>
      <c r="K41" s="118"/>
      <c r="L41" s="117"/>
      <c r="M41" s="277"/>
      <c r="N41" s="278"/>
      <c r="O41" s="119"/>
      <c r="P41" s="161"/>
    </row>
    <row r="42" spans="2:16" ht="15" thickBot="1" x14ac:dyDescent="0.2">
      <c r="B42" s="150"/>
      <c r="C42" s="282" t="s">
        <v>47</v>
      </c>
      <c r="D42" s="283"/>
      <c r="E42" s="283"/>
      <c r="F42" s="283"/>
      <c r="G42" s="283"/>
      <c r="H42" s="283"/>
      <c r="I42" s="283"/>
      <c r="J42" s="283"/>
      <c r="K42" s="283"/>
      <c r="L42" s="283"/>
      <c r="M42" s="283"/>
      <c r="N42" s="284"/>
      <c r="O42" s="107"/>
      <c r="P42" s="161"/>
    </row>
    <row r="43" spans="2:16" ht="14" x14ac:dyDescent="0.15">
      <c r="B43" s="150"/>
      <c r="C43" s="258" t="s">
        <v>55</v>
      </c>
      <c r="D43" s="259"/>
      <c r="E43" s="259"/>
      <c r="F43" s="259"/>
      <c r="G43" s="259"/>
      <c r="H43" s="259"/>
      <c r="I43" s="259"/>
      <c r="J43" s="259"/>
      <c r="K43" s="259"/>
      <c r="L43" s="259"/>
      <c r="M43" s="259"/>
      <c r="N43" s="259"/>
      <c r="O43" s="260"/>
      <c r="P43" s="161"/>
    </row>
    <row r="44" spans="2:16" ht="14" x14ac:dyDescent="0.15">
      <c r="B44" s="150"/>
      <c r="C44" s="261"/>
      <c r="D44" s="262"/>
      <c r="E44" s="262"/>
      <c r="F44" s="262"/>
      <c r="G44" s="262"/>
      <c r="H44" s="262"/>
      <c r="I44" s="262"/>
      <c r="J44" s="262"/>
      <c r="K44" s="262"/>
      <c r="L44" s="262"/>
      <c r="M44" s="262"/>
      <c r="N44" s="262"/>
      <c r="O44" s="263"/>
      <c r="P44" s="162"/>
    </row>
    <row r="45" spans="2:16" ht="15" thickBot="1" x14ac:dyDescent="0.2">
      <c r="B45" s="150"/>
      <c r="C45" s="264"/>
      <c r="D45" s="265"/>
      <c r="E45" s="265"/>
      <c r="F45" s="265"/>
      <c r="G45" s="265"/>
      <c r="H45" s="265"/>
      <c r="I45" s="265"/>
      <c r="J45" s="265"/>
      <c r="K45" s="265"/>
      <c r="L45" s="265"/>
      <c r="M45" s="265"/>
      <c r="N45" s="265"/>
      <c r="O45" s="266"/>
      <c r="P45" s="163"/>
    </row>
    <row r="46" spans="2:16" ht="30" x14ac:dyDescent="0.15">
      <c r="B46" s="150"/>
      <c r="C46" s="267" t="s">
        <v>56</v>
      </c>
      <c r="D46" s="285"/>
      <c r="E46" s="285"/>
      <c r="F46" s="285"/>
      <c r="G46" s="285"/>
      <c r="H46" s="285"/>
      <c r="I46" s="285"/>
      <c r="J46" s="97" t="s">
        <v>57</v>
      </c>
      <c r="K46" s="120" t="s">
        <v>58</v>
      </c>
      <c r="L46" s="121" t="s">
        <v>59</v>
      </c>
      <c r="M46" s="290" t="s">
        <v>45</v>
      </c>
      <c r="N46" s="291"/>
      <c r="O46" s="123" t="s">
        <v>46</v>
      </c>
      <c r="P46" s="163"/>
    </row>
    <row r="47" spans="2:16" ht="14" x14ac:dyDescent="0.15">
      <c r="B47" s="150"/>
      <c r="C47" s="124"/>
      <c r="D47" s="125"/>
      <c r="E47" s="125"/>
      <c r="F47" s="125"/>
      <c r="G47" s="125"/>
      <c r="H47" s="125"/>
      <c r="I47" s="125"/>
      <c r="J47" s="126"/>
      <c r="K47" s="127"/>
      <c r="L47" s="128"/>
      <c r="M47" s="292"/>
      <c r="N47" s="293"/>
      <c r="O47" s="129"/>
      <c r="P47" s="164"/>
    </row>
    <row r="48" spans="2:16" ht="14" x14ac:dyDescent="0.15">
      <c r="B48" s="150"/>
      <c r="C48" s="124"/>
      <c r="D48" s="125"/>
      <c r="E48" s="125"/>
      <c r="F48" s="125"/>
      <c r="G48" s="125"/>
      <c r="H48" s="125"/>
      <c r="I48" s="125"/>
      <c r="J48" s="126"/>
      <c r="K48" s="127"/>
      <c r="L48" s="128"/>
      <c r="M48" s="292"/>
      <c r="N48" s="293"/>
      <c r="O48" s="129"/>
      <c r="P48" s="161"/>
    </row>
    <row r="49" spans="2:16" ht="14" x14ac:dyDescent="0.15">
      <c r="B49" s="150"/>
      <c r="C49" s="124"/>
      <c r="D49" s="125"/>
      <c r="E49" s="125"/>
      <c r="F49" s="125"/>
      <c r="G49" s="125"/>
      <c r="H49" s="125"/>
      <c r="I49" s="125"/>
      <c r="J49" s="126"/>
      <c r="K49" s="127"/>
      <c r="L49" s="128"/>
      <c r="M49" s="288"/>
      <c r="N49" s="289"/>
      <c r="O49" s="129"/>
      <c r="P49" s="161"/>
    </row>
    <row r="50" spans="2:16" ht="15" thickBot="1" x14ac:dyDescent="0.2">
      <c r="B50" s="150"/>
      <c r="C50" s="274"/>
      <c r="D50" s="275"/>
      <c r="E50" s="275"/>
      <c r="F50" s="275"/>
      <c r="G50" s="275"/>
      <c r="H50" s="275"/>
      <c r="I50" s="275"/>
      <c r="J50" s="117"/>
      <c r="K50" s="118"/>
      <c r="L50" s="117"/>
      <c r="M50" s="277"/>
      <c r="N50" s="278"/>
      <c r="O50" s="119"/>
      <c r="P50" s="161"/>
    </row>
    <row r="51" spans="2:16" ht="15" thickBot="1" x14ac:dyDescent="0.2">
      <c r="B51" s="150"/>
      <c r="C51" s="282" t="s">
        <v>47</v>
      </c>
      <c r="D51" s="283"/>
      <c r="E51" s="283"/>
      <c r="F51" s="283"/>
      <c r="G51" s="283"/>
      <c r="H51" s="283"/>
      <c r="I51" s="283"/>
      <c r="J51" s="283"/>
      <c r="K51" s="283"/>
      <c r="L51" s="283"/>
      <c r="M51" s="283"/>
      <c r="N51" s="284"/>
      <c r="O51" s="113"/>
      <c r="P51" s="165"/>
    </row>
    <row r="52" spans="2:16" ht="15" thickBot="1" x14ac:dyDescent="0.2">
      <c r="B52" s="150"/>
      <c r="C52" s="91"/>
      <c r="D52" s="66"/>
      <c r="E52" s="66"/>
      <c r="F52" s="66"/>
      <c r="G52" s="66"/>
      <c r="H52" s="66"/>
      <c r="I52" s="66"/>
      <c r="J52" s="66"/>
      <c r="K52" s="66"/>
      <c r="L52" s="66"/>
      <c r="M52" s="66"/>
      <c r="N52" s="66"/>
      <c r="O52" s="92"/>
      <c r="P52" s="166"/>
    </row>
    <row r="53" spans="2:16" ht="15" thickBot="1" x14ac:dyDescent="0.2">
      <c r="B53" s="150"/>
      <c r="C53" s="294" t="s">
        <v>60</v>
      </c>
      <c r="D53" s="295"/>
      <c r="E53" s="295"/>
      <c r="F53" s="295"/>
      <c r="G53" s="295"/>
      <c r="H53" s="295"/>
      <c r="I53" s="295"/>
      <c r="J53" s="295"/>
      <c r="K53" s="295"/>
      <c r="L53" s="295"/>
      <c r="M53" s="295"/>
      <c r="N53" s="296"/>
      <c r="O53" s="130"/>
      <c r="P53" s="166"/>
    </row>
    <row r="54" spans="2:16" ht="14" x14ac:dyDescent="0.15">
      <c r="B54" s="150"/>
      <c r="C54" s="258" t="s">
        <v>61</v>
      </c>
      <c r="D54" s="259"/>
      <c r="E54" s="259"/>
      <c r="F54" s="259"/>
      <c r="G54" s="259"/>
      <c r="H54" s="259"/>
      <c r="I54" s="259"/>
      <c r="J54" s="259"/>
      <c r="K54" s="259"/>
      <c r="L54" s="259"/>
      <c r="M54" s="259"/>
      <c r="N54" s="259"/>
      <c r="O54" s="260"/>
      <c r="P54" s="166"/>
    </row>
    <row r="55" spans="2:16" ht="14" x14ac:dyDescent="0.15">
      <c r="B55" s="150"/>
      <c r="C55" s="261"/>
      <c r="D55" s="262"/>
      <c r="E55" s="262"/>
      <c r="F55" s="262"/>
      <c r="G55" s="262"/>
      <c r="H55" s="262"/>
      <c r="I55" s="262"/>
      <c r="J55" s="262"/>
      <c r="K55" s="262"/>
      <c r="L55" s="262"/>
      <c r="M55" s="262"/>
      <c r="N55" s="262"/>
      <c r="O55" s="263"/>
      <c r="P55" s="163"/>
    </row>
    <row r="56" spans="2:16" ht="15" thickBot="1" x14ac:dyDescent="0.2">
      <c r="B56" s="150"/>
      <c r="C56" s="264"/>
      <c r="D56" s="265"/>
      <c r="E56" s="265"/>
      <c r="F56" s="265"/>
      <c r="G56" s="265"/>
      <c r="H56" s="265"/>
      <c r="I56" s="265"/>
      <c r="J56" s="265"/>
      <c r="K56" s="265"/>
      <c r="L56" s="265"/>
      <c r="M56" s="265"/>
      <c r="N56" s="265"/>
      <c r="O56" s="266"/>
      <c r="P56" s="163"/>
    </row>
    <row r="57" spans="2:16" ht="15" x14ac:dyDescent="0.15">
      <c r="B57" s="150"/>
      <c r="C57" s="267" t="s">
        <v>62</v>
      </c>
      <c r="D57" s="285"/>
      <c r="E57" s="285"/>
      <c r="F57" s="285"/>
      <c r="G57" s="285"/>
      <c r="H57" s="285"/>
      <c r="I57" s="285"/>
      <c r="J57" s="108"/>
      <c r="K57" s="122"/>
      <c r="L57" s="121" t="s">
        <v>63</v>
      </c>
      <c r="M57" s="290" t="s">
        <v>64</v>
      </c>
      <c r="N57" s="291"/>
      <c r="O57" s="123"/>
      <c r="P57" s="151"/>
    </row>
    <row r="58" spans="2:16" ht="14" x14ac:dyDescent="0.15">
      <c r="B58" s="150"/>
      <c r="C58" s="239" t="s">
        <v>65</v>
      </c>
      <c r="D58" s="240"/>
      <c r="E58" s="240"/>
      <c r="F58" s="240"/>
      <c r="G58" s="240"/>
      <c r="H58" s="240"/>
      <c r="I58" s="240"/>
      <c r="J58" s="131"/>
      <c r="K58" s="132"/>
      <c r="L58" s="133"/>
      <c r="M58" s="297"/>
      <c r="N58" s="298"/>
      <c r="O58" s="134"/>
      <c r="P58" s="167"/>
    </row>
    <row r="59" spans="2:16" ht="14" x14ac:dyDescent="0.15">
      <c r="B59" s="150"/>
      <c r="C59" s="102" t="s">
        <v>66</v>
      </c>
      <c r="D59" s="103"/>
      <c r="E59" s="103"/>
      <c r="F59" s="103"/>
      <c r="G59" s="103"/>
      <c r="H59" s="103"/>
      <c r="I59" s="103"/>
      <c r="J59" s="131"/>
      <c r="K59" s="132"/>
      <c r="L59" s="133"/>
      <c r="M59" s="297"/>
      <c r="N59" s="298"/>
      <c r="O59" s="134"/>
      <c r="P59" s="161"/>
    </row>
    <row r="60" spans="2:16" ht="15" thickBot="1" x14ac:dyDescent="0.2">
      <c r="B60" s="150"/>
      <c r="C60" s="85" t="s">
        <v>15</v>
      </c>
      <c r="D60" s="86"/>
      <c r="E60" s="86"/>
      <c r="F60" s="86"/>
      <c r="G60" s="86"/>
      <c r="H60" s="86"/>
      <c r="I60" s="86"/>
      <c r="J60" s="135"/>
      <c r="K60" s="136"/>
      <c r="L60" s="133"/>
      <c r="M60" s="306"/>
      <c r="N60" s="307"/>
      <c r="O60" s="134"/>
      <c r="P60" s="161"/>
    </row>
    <row r="61" spans="2:16" ht="15" thickBot="1" x14ac:dyDescent="0.2">
      <c r="B61" s="150"/>
      <c r="C61" s="282" t="s">
        <v>47</v>
      </c>
      <c r="D61" s="283"/>
      <c r="E61" s="283"/>
      <c r="F61" s="283"/>
      <c r="G61" s="283"/>
      <c r="H61" s="283"/>
      <c r="I61" s="283"/>
      <c r="J61" s="283"/>
      <c r="K61" s="283"/>
      <c r="L61" s="283"/>
      <c r="M61" s="283"/>
      <c r="N61" s="284"/>
      <c r="O61" s="137"/>
      <c r="P61" s="161"/>
    </row>
    <row r="62" spans="2:16" ht="15" thickBot="1" x14ac:dyDescent="0.2">
      <c r="B62" s="150"/>
      <c r="C62" s="91"/>
      <c r="D62" s="66"/>
      <c r="E62" s="66"/>
      <c r="F62" s="66"/>
      <c r="G62" s="66"/>
      <c r="H62" s="66"/>
      <c r="I62" s="66"/>
      <c r="J62" s="66"/>
      <c r="K62" s="66"/>
      <c r="L62" s="66"/>
      <c r="M62" s="66"/>
      <c r="N62" s="66"/>
      <c r="O62" s="92"/>
      <c r="P62" s="165"/>
    </row>
    <row r="63" spans="2:16" ht="15" thickBot="1" x14ac:dyDescent="0.2">
      <c r="B63" s="150"/>
      <c r="C63" s="294" t="s">
        <v>67</v>
      </c>
      <c r="D63" s="295"/>
      <c r="E63" s="295"/>
      <c r="F63" s="295"/>
      <c r="G63" s="295"/>
      <c r="H63" s="295"/>
      <c r="I63" s="295"/>
      <c r="J63" s="295"/>
      <c r="K63" s="295"/>
      <c r="L63" s="295"/>
      <c r="M63" s="295"/>
      <c r="N63" s="296"/>
      <c r="O63" s="138"/>
      <c r="P63" s="168"/>
    </row>
    <row r="64" spans="2:16" ht="14" x14ac:dyDescent="0.15">
      <c r="B64" s="150"/>
      <c r="C64" s="91"/>
      <c r="D64" s="66"/>
      <c r="E64" s="66"/>
      <c r="F64" s="66"/>
      <c r="G64" s="66"/>
      <c r="H64" s="66"/>
      <c r="I64" s="66"/>
      <c r="J64" s="66"/>
      <c r="K64" s="66"/>
      <c r="L64" s="66"/>
      <c r="M64" s="66"/>
      <c r="N64" s="66"/>
      <c r="O64" s="92"/>
      <c r="P64" s="168"/>
    </row>
    <row r="65" spans="2:16" ht="14" x14ac:dyDescent="0.15">
      <c r="B65" s="150"/>
      <c r="C65" s="91"/>
      <c r="D65" s="66"/>
      <c r="E65" s="66"/>
      <c r="F65" s="66"/>
      <c r="G65" s="66"/>
      <c r="H65" s="139" t="s">
        <v>68</v>
      </c>
      <c r="I65" s="139"/>
      <c r="J65" s="139"/>
      <c r="K65" s="139"/>
      <c r="L65" s="66"/>
      <c r="M65" s="66"/>
      <c r="N65" s="66"/>
      <c r="O65" s="92"/>
      <c r="P65" s="168"/>
    </row>
    <row r="66" spans="2:16" ht="14" x14ac:dyDescent="0.15">
      <c r="B66" s="150"/>
      <c r="C66" s="91"/>
      <c r="D66" s="66"/>
      <c r="E66" s="66"/>
      <c r="F66" s="66"/>
      <c r="G66" s="66"/>
      <c r="H66" s="139" t="s">
        <v>69</v>
      </c>
      <c r="I66" s="66"/>
      <c r="J66" s="66"/>
      <c r="K66" s="66"/>
      <c r="L66" s="66"/>
      <c r="M66" s="66"/>
      <c r="N66" s="66"/>
      <c r="O66" s="92"/>
      <c r="P66" s="169"/>
    </row>
    <row r="67" spans="2:16" ht="14" x14ac:dyDescent="0.15">
      <c r="B67" s="150"/>
      <c r="C67" s="91"/>
      <c r="D67" s="66"/>
      <c r="E67" s="66"/>
      <c r="F67" s="66"/>
      <c r="G67" s="66"/>
      <c r="H67" s="139" t="s">
        <v>70</v>
      </c>
      <c r="I67" s="66"/>
      <c r="J67" s="66"/>
      <c r="K67" s="66"/>
      <c r="L67" s="66"/>
      <c r="M67" s="66"/>
      <c r="N67" s="66"/>
      <c r="O67" s="92"/>
      <c r="P67" s="151"/>
    </row>
    <row r="68" spans="2:16" ht="14" x14ac:dyDescent="0.15">
      <c r="B68" s="150"/>
      <c r="C68" s="77"/>
      <c r="D68" s="140"/>
      <c r="E68" s="140"/>
      <c r="F68" s="140"/>
      <c r="G68" s="140"/>
      <c r="H68" s="139" t="s">
        <v>71</v>
      </c>
      <c r="I68" s="140"/>
      <c r="J68" s="140"/>
      <c r="K68" s="140"/>
      <c r="L68" s="140"/>
      <c r="M68" s="140"/>
      <c r="N68" s="140"/>
      <c r="O68" s="141"/>
      <c r="P68" s="169"/>
    </row>
    <row r="69" spans="2:16" ht="14" x14ac:dyDescent="0.15">
      <c r="B69" s="150"/>
      <c r="C69" s="91"/>
      <c r="D69" s="66"/>
      <c r="E69" s="66"/>
      <c r="F69" s="66"/>
      <c r="G69" s="66"/>
      <c r="H69" s="66" t="s">
        <v>72</v>
      </c>
      <c r="I69" s="66"/>
      <c r="J69" s="66"/>
      <c r="K69" s="66"/>
      <c r="L69" s="66"/>
      <c r="M69" s="66"/>
      <c r="N69" s="66"/>
      <c r="O69" s="92"/>
      <c r="P69" s="151"/>
    </row>
    <row r="70" spans="2:16" ht="14" x14ac:dyDescent="0.15">
      <c r="B70" s="150"/>
      <c r="C70" s="142" t="s">
        <v>80</v>
      </c>
      <c r="D70" s="99"/>
      <c r="E70" s="99"/>
      <c r="F70" s="99"/>
      <c r="G70" s="99"/>
      <c r="H70" s="99"/>
      <c r="I70" s="99"/>
      <c r="J70" s="99"/>
      <c r="K70" s="99"/>
      <c r="L70" s="99"/>
      <c r="M70" s="99"/>
      <c r="N70" s="99"/>
      <c r="O70" s="143"/>
      <c r="P70" s="151"/>
    </row>
    <row r="71" spans="2:16" ht="14" x14ac:dyDescent="0.15">
      <c r="B71" s="150"/>
      <c r="C71" s="308"/>
      <c r="D71" s="309"/>
      <c r="E71" s="309"/>
      <c r="F71" s="309"/>
      <c r="G71" s="309"/>
      <c r="H71" s="309"/>
      <c r="I71" s="309"/>
      <c r="J71" s="309"/>
      <c r="K71" s="309"/>
      <c r="L71" s="309"/>
      <c r="M71" s="309"/>
      <c r="N71" s="309"/>
      <c r="O71" s="310"/>
      <c r="P71" s="151"/>
    </row>
    <row r="72" spans="2:16" ht="14" x14ac:dyDescent="0.15">
      <c r="B72" s="150"/>
      <c r="C72" s="308"/>
      <c r="D72" s="309"/>
      <c r="E72" s="309"/>
      <c r="F72" s="309"/>
      <c r="G72" s="309"/>
      <c r="H72" s="309"/>
      <c r="I72" s="309"/>
      <c r="J72" s="309"/>
      <c r="K72" s="309"/>
      <c r="L72" s="309"/>
      <c r="M72" s="309"/>
      <c r="N72" s="309"/>
      <c r="O72" s="310"/>
      <c r="P72" s="151"/>
    </row>
    <row r="73" spans="2:16" ht="14" x14ac:dyDescent="0.15">
      <c r="B73" s="150"/>
      <c r="C73" s="77"/>
      <c r="D73" s="140"/>
      <c r="E73" s="140"/>
      <c r="F73" s="140"/>
      <c r="G73" s="140"/>
      <c r="H73" s="140"/>
      <c r="I73" s="140"/>
      <c r="J73" s="140"/>
      <c r="K73" s="140"/>
      <c r="L73" s="140"/>
      <c r="M73" s="140"/>
      <c r="N73" s="140"/>
      <c r="O73" s="141"/>
      <c r="P73" s="157"/>
    </row>
    <row r="74" spans="2:16" ht="14" x14ac:dyDescent="0.15">
      <c r="B74" s="150"/>
      <c r="C74" s="144" t="s">
        <v>73</v>
      </c>
      <c r="D74" s="140"/>
      <c r="E74" s="140"/>
      <c r="F74" s="140"/>
      <c r="G74" s="140"/>
      <c r="H74" s="140"/>
      <c r="I74" s="140"/>
      <c r="J74" s="140"/>
      <c r="K74" s="140"/>
      <c r="L74" s="140"/>
      <c r="M74" s="140"/>
      <c r="N74" s="140"/>
      <c r="O74" s="141"/>
      <c r="P74" s="151"/>
    </row>
    <row r="75" spans="2:16" ht="14" x14ac:dyDescent="0.15">
      <c r="B75" s="150"/>
      <c r="C75" s="299" t="s">
        <v>74</v>
      </c>
      <c r="D75" s="300"/>
      <c r="E75" s="300"/>
      <c r="F75" s="300"/>
      <c r="G75" s="300"/>
      <c r="H75" s="300"/>
      <c r="I75" s="300"/>
      <c r="J75" s="300"/>
      <c r="K75" s="300"/>
      <c r="L75" s="300"/>
      <c r="M75" s="300"/>
      <c r="N75" s="300"/>
      <c r="O75" s="301"/>
      <c r="P75" s="151"/>
    </row>
    <row r="76" spans="2:16" ht="14" x14ac:dyDescent="0.15">
      <c r="B76" s="150"/>
      <c r="C76" s="299"/>
      <c r="D76" s="300"/>
      <c r="E76" s="300"/>
      <c r="F76" s="300"/>
      <c r="G76" s="300"/>
      <c r="H76" s="300"/>
      <c r="I76" s="300"/>
      <c r="J76" s="300"/>
      <c r="K76" s="300"/>
      <c r="L76" s="300"/>
      <c r="M76" s="300"/>
      <c r="N76" s="300"/>
      <c r="O76" s="301"/>
      <c r="P76" s="157"/>
    </row>
    <row r="77" spans="2:16" ht="14" x14ac:dyDescent="0.15">
      <c r="B77" s="150"/>
      <c r="C77" s="299" t="s">
        <v>75</v>
      </c>
      <c r="D77" s="300"/>
      <c r="E77" s="300"/>
      <c r="F77" s="300"/>
      <c r="G77" s="300"/>
      <c r="H77" s="300"/>
      <c r="I77" s="300"/>
      <c r="J77" s="300"/>
      <c r="K77" s="300"/>
      <c r="L77" s="300"/>
      <c r="M77" s="300"/>
      <c r="N77" s="300"/>
      <c r="O77" s="301"/>
      <c r="P77" s="157"/>
    </row>
    <row r="78" spans="2:16" ht="14" x14ac:dyDescent="0.15">
      <c r="B78" s="150"/>
      <c r="C78" s="299"/>
      <c r="D78" s="300"/>
      <c r="E78" s="300"/>
      <c r="F78" s="300"/>
      <c r="G78" s="300"/>
      <c r="H78" s="300"/>
      <c r="I78" s="300"/>
      <c r="J78" s="300"/>
      <c r="K78" s="300"/>
      <c r="L78" s="300"/>
      <c r="M78" s="300"/>
      <c r="N78" s="300"/>
      <c r="O78" s="301"/>
      <c r="P78" s="157"/>
    </row>
    <row r="79" spans="2:16" ht="14" x14ac:dyDescent="0.15">
      <c r="B79" s="150"/>
      <c r="C79" s="77"/>
      <c r="D79" s="140"/>
      <c r="E79" s="140"/>
      <c r="F79" s="140"/>
      <c r="G79" s="140"/>
      <c r="H79" s="140"/>
      <c r="I79" s="140"/>
      <c r="J79" s="140"/>
      <c r="K79" s="140"/>
      <c r="L79" s="140"/>
      <c r="M79" s="140"/>
      <c r="N79" s="140"/>
      <c r="O79" s="141"/>
      <c r="P79" s="157"/>
    </row>
    <row r="80" spans="2:16" ht="12.75" customHeight="1" x14ac:dyDescent="0.15">
      <c r="B80" s="150"/>
      <c r="C80" s="91"/>
      <c r="D80" s="66"/>
      <c r="E80" s="66"/>
      <c r="F80" s="66"/>
      <c r="G80" s="66"/>
      <c r="H80" s="139" t="s">
        <v>68</v>
      </c>
      <c r="I80" s="66"/>
      <c r="J80" s="66"/>
      <c r="K80" s="66"/>
      <c r="L80" s="66"/>
      <c r="M80" s="66"/>
      <c r="N80" s="66"/>
      <c r="O80" s="92"/>
      <c r="P80" s="170"/>
    </row>
    <row r="81" spans="2:16" ht="28.5" customHeight="1" x14ac:dyDescent="0.15">
      <c r="B81" s="150"/>
      <c r="C81" s="91"/>
      <c r="D81" s="66"/>
      <c r="E81" s="66"/>
      <c r="F81" s="66"/>
      <c r="G81" s="66"/>
      <c r="H81" s="66" t="s">
        <v>69</v>
      </c>
      <c r="I81" s="103"/>
      <c r="J81" s="103"/>
      <c r="K81" s="103"/>
      <c r="L81" s="66"/>
      <c r="M81" s="66"/>
      <c r="N81" s="66"/>
      <c r="O81" s="92"/>
      <c r="P81" s="170"/>
    </row>
    <row r="82" spans="2:16" ht="13.25" customHeight="1" x14ac:dyDescent="0.15">
      <c r="B82" s="150"/>
      <c r="C82" s="91"/>
      <c r="D82" s="66"/>
      <c r="E82" s="66"/>
      <c r="F82" s="66"/>
      <c r="G82" s="66"/>
      <c r="H82" s="66" t="s">
        <v>76</v>
      </c>
      <c r="I82" s="145"/>
      <c r="J82" s="145"/>
      <c r="K82" s="145"/>
      <c r="L82" s="66"/>
      <c r="M82" s="66"/>
      <c r="N82" s="66"/>
      <c r="O82" s="92"/>
      <c r="P82" s="170"/>
    </row>
    <row r="83" spans="2:16" ht="45" customHeight="1" x14ac:dyDescent="0.15">
      <c r="B83" s="150"/>
      <c r="C83" s="146"/>
      <c r="D83" s="140"/>
      <c r="E83" s="140"/>
      <c r="F83" s="140"/>
      <c r="G83" s="140"/>
      <c r="H83" s="66" t="s">
        <v>77</v>
      </c>
      <c r="I83" s="66"/>
      <c r="J83" s="66"/>
      <c r="K83" s="66"/>
      <c r="L83" s="140"/>
      <c r="M83" s="140"/>
      <c r="N83" s="140"/>
      <c r="O83" s="141"/>
      <c r="P83" s="170"/>
    </row>
    <row r="84" spans="2:16" ht="15" thickBot="1" x14ac:dyDescent="0.2">
      <c r="B84" s="150"/>
      <c r="C84" s="302"/>
      <c r="D84" s="303"/>
      <c r="E84" s="303"/>
      <c r="F84" s="118"/>
      <c r="G84" s="118"/>
      <c r="H84" s="118"/>
      <c r="I84" s="118"/>
      <c r="J84" s="118"/>
      <c r="K84" s="304"/>
      <c r="L84" s="304"/>
      <c r="M84" s="304"/>
      <c r="N84" s="304"/>
      <c r="O84" s="305"/>
      <c r="P84" s="157"/>
    </row>
    <row r="85" spans="2:16" ht="15" thickBot="1" x14ac:dyDescent="0.2">
      <c r="B85" s="150"/>
      <c r="C85" s="173"/>
      <c r="D85" s="173"/>
      <c r="E85" s="173"/>
      <c r="F85" s="173"/>
      <c r="G85" s="173"/>
      <c r="H85" s="173"/>
      <c r="I85" s="173"/>
      <c r="J85" s="173"/>
      <c r="K85" s="173"/>
      <c r="L85" s="173"/>
      <c r="M85" s="173"/>
      <c r="N85" s="173"/>
      <c r="O85" s="173"/>
      <c r="P85" s="151"/>
    </row>
    <row r="86" spans="2:16" ht="15" thickTop="1" x14ac:dyDescent="0.15">
      <c r="B86" s="150"/>
      <c r="P86" s="151"/>
    </row>
    <row r="87" spans="2:16" ht="14" x14ac:dyDescent="0.15">
      <c r="B87" s="150"/>
      <c r="P87" s="151"/>
    </row>
    <row r="88" spans="2:16" ht="14" x14ac:dyDescent="0.15">
      <c r="B88" s="150"/>
      <c r="P88" s="157"/>
    </row>
    <row r="89" spans="2:16" ht="18.75" customHeight="1" x14ac:dyDescent="0.15">
      <c r="B89" s="150"/>
      <c r="P89" s="171"/>
    </row>
    <row r="90" spans="2:16" ht="15" thickBot="1" x14ac:dyDescent="0.2">
      <c r="B90" s="172"/>
      <c r="P90" s="174"/>
    </row>
    <row r="91" spans="2:16" ht="14" thickTop="1" x14ac:dyDescent="0.15"/>
  </sheetData>
  <mergeCells count="76">
    <mergeCell ref="C75:O76"/>
    <mergeCell ref="C77:O78"/>
    <mergeCell ref="C84:E84"/>
    <mergeCell ref="K84:O84"/>
    <mergeCell ref="M59:N59"/>
    <mergeCell ref="M60:N60"/>
    <mergeCell ref="C61:N61"/>
    <mergeCell ref="C63:N63"/>
    <mergeCell ref="C71:O71"/>
    <mergeCell ref="C72:O72"/>
    <mergeCell ref="C53:N53"/>
    <mergeCell ref="C54:O56"/>
    <mergeCell ref="C57:I57"/>
    <mergeCell ref="M57:N57"/>
    <mergeCell ref="C58:I58"/>
    <mergeCell ref="M58:N58"/>
    <mergeCell ref="C51:N51"/>
    <mergeCell ref="C41:I41"/>
    <mergeCell ref="M41:N41"/>
    <mergeCell ref="C42:N42"/>
    <mergeCell ref="C43:O45"/>
    <mergeCell ref="C46:I46"/>
    <mergeCell ref="M46:N46"/>
    <mergeCell ref="M47:N47"/>
    <mergeCell ref="M48:N48"/>
    <mergeCell ref="M49:N49"/>
    <mergeCell ref="C50:I50"/>
    <mergeCell ref="M50:N50"/>
    <mergeCell ref="C35:N35"/>
    <mergeCell ref="C36:O38"/>
    <mergeCell ref="C39:I39"/>
    <mergeCell ref="M39:N39"/>
    <mergeCell ref="C40:I40"/>
    <mergeCell ref="M40:N40"/>
    <mergeCell ref="C34:J34"/>
    <mergeCell ref="M34:N34"/>
    <mergeCell ref="M26:N26"/>
    <mergeCell ref="C27:G27"/>
    <mergeCell ref="H27:I27"/>
    <mergeCell ref="J27:K27"/>
    <mergeCell ref="M27:N27"/>
    <mergeCell ref="C28:N28"/>
    <mergeCell ref="C29:O31"/>
    <mergeCell ref="C32:J32"/>
    <mergeCell ref="M32:N32"/>
    <mergeCell ref="C33:J33"/>
    <mergeCell ref="M33:N33"/>
    <mergeCell ref="C25:G25"/>
    <mergeCell ref="H25:I25"/>
    <mergeCell ref="J25:K25"/>
    <mergeCell ref="M25:N25"/>
    <mergeCell ref="C13:F13"/>
    <mergeCell ref="C17:O17"/>
    <mergeCell ref="D19:L19"/>
    <mergeCell ref="M19:N19"/>
    <mergeCell ref="D20:L20"/>
    <mergeCell ref="M20:N20"/>
    <mergeCell ref="C21:O23"/>
    <mergeCell ref="C24:G24"/>
    <mergeCell ref="H24:I24"/>
    <mergeCell ref="J24:K24"/>
    <mergeCell ref="M24:N24"/>
    <mergeCell ref="C3:C9"/>
    <mergeCell ref="D3:K3"/>
    <mergeCell ref="L3:O4"/>
    <mergeCell ref="D4:K4"/>
    <mergeCell ref="D5:K5"/>
    <mergeCell ref="L5:L6"/>
    <mergeCell ref="M5:O6"/>
    <mergeCell ref="D6:K6"/>
    <mergeCell ref="D7:K8"/>
    <mergeCell ref="L7:L9"/>
    <mergeCell ref="M7:M9"/>
    <mergeCell ref="N7:N9"/>
    <mergeCell ref="O7:O9"/>
    <mergeCell ref="D9:K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ECONOMICA(Proponente)</vt:lpstr>
      <vt:lpstr>INDICAR CÓDIGO DEL ITEM DE PAGO</vt:lpstr>
      <vt:lpstr>'INDICAR CÓDIGO DEL ITEM DE PAGO'!Área_de_impresión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natividad palmezano</dc:creator>
  <dc:description/>
  <cp:lastModifiedBy>Qwerty</cp:lastModifiedBy>
  <cp:revision>0</cp:revision>
  <cp:lastPrinted>2026-10-19T19:57:37Z</cp:lastPrinted>
  <dcterms:created xsi:type="dcterms:W3CDTF">2026-08-07T15:04:06Z</dcterms:created>
  <dcterms:modified xsi:type="dcterms:W3CDTF">2026-10-20T13:16:20Z</dcterms:modified>
  <dc:language>en-US</dc:language>
</cp:coreProperties>
</file>