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SAMC-015-2026\"/>
    </mc:Choice>
  </mc:AlternateContent>
  <xr:revisionPtr revIDLastSave="0" documentId="13_ncr:1_{1EEBFBCE-638C-4777-AF4D-5455C6535B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Pública'!$C$21</definedName>
    <definedName name="_GoBack" localSheetId="0">'Cronograma-Licitación Pública'!#REF!</definedName>
    <definedName name="_xlnm.Print_Area" localSheetId="0">'Cronograma-Licitación Pública'!$A$1:$L$41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<sst xmlns="http://schemas.openxmlformats.org/spreadsheetml/2006/main" count="120" uniqueCount="71">
  <si>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</si>
  <si>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</si>
  <si>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</si>
  <si>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</si>
  <si>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</si>
  <si>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</si>
  <si>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</si>
  <si>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</si>
  <si>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</si>
  <si>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</si>
  <si>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</si>
  <si>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</si>
  <si>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</si>
  <si>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</si>
  <si>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</si>
  <si>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</si>
  <si>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</si>
  <si>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</si>
  <si>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</si>
  <si>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</si>
  <si>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</si>
  <si>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</si>
  <si>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</si>
  <si>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</si>
  <si>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</si>
  <si>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</si>
  <si>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</si>
  <si>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</si>
  <si>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</si>
  <si>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</si>
  <si>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</si>
  <si>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</si>
  <si>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</si>
  <si>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</si>
  <si>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</si>
  <si>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</si>
  <si>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</si>
  <si>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</si>
  <si>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</si>
  <si>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</si>
  <si>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</si>
  <si>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</si>
  <si>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</si>
  <si>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</si>
  <si>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</si>
  <si>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www.colombiacompra.gov.co</t>
  </si>
  <si>
    <t>www.alcaldiadechinchina.gov.co</t>
  </si>
  <si>
    <t>juridica@chinchina-caldas.gov.co</t>
  </si>
  <si>
    <t>Anexo 2 - Cronograma  - Documento tipo de selección abreviada de menor cuantía de infraestructura social - versión 1</t>
  </si>
  <si>
    <t>Versión: 1 de 21 de agosto de 2025</t>
  </si>
  <si>
    <t>Noviembre 03 de 2026 - 23:59 horas</t>
  </si>
  <si>
    <t>Noviembre 06 de 2026 - 23:59 horas</t>
  </si>
  <si>
    <t>Noviembre 09 de 2026 - 15:00 horas</t>
  </si>
  <si>
    <t>Noviembre 09 de 2026 - 17:00 horas</t>
  </si>
  <si>
    <t>Carrera 8 Nro. 14 -26.</t>
  </si>
  <si>
    <t>Noviembre 03 de 2026 - 18:00 horas</t>
  </si>
  <si>
    <t>Octubre 30 de 2026 - 23:59 horas</t>
  </si>
  <si>
    <t>Noviembre 09 de 2026 - 18:30 horas</t>
  </si>
  <si>
    <t>Noviembre 09 de 2026 - 18:59 horas</t>
  </si>
  <si>
    <t>Noviembre 11 de 2026 - 8:00 horas</t>
  </si>
  <si>
    <t>Noviembre 11 de 2026 - 9:00 horas</t>
  </si>
  <si>
    <t>Noviembre 12 de 2026 - 23:59 horas</t>
  </si>
  <si>
    <t>Noviembre 18 de 2026 - 23:59 horas</t>
  </si>
  <si>
    <t>Noviembre 19 de 2026 - 15:00 horas</t>
  </si>
  <si>
    <t>Noviembre 19 de 2026 - 17:00 horas</t>
  </si>
  <si>
    <t>Noviembre 19 de 2026- 17:30 horas</t>
  </si>
  <si>
    <t>Noviembre 23 de 2026 - 15:00 horas</t>
  </si>
  <si>
    <t>Noviembre 23 de 2026 - 16:00 horas</t>
  </si>
  <si>
    <t>S.A.M.C 015-2026</t>
  </si>
  <si>
    <t>Octubre 23 de 2026 - 23:59 horas</t>
  </si>
  <si>
    <t>Visita al sitio de obra: Noviembre 05 de 2026 – 10:00 am
Punto de encuentro – Alcaldía Municipal de Chinchiná Caldas – Carrera 8 Nro. 14 -26 / Oficina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</si>
</sst>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name val="Arial"/>
      <family val="2"/>
      <scheme val="minor"/>
    </font>
    <font>
      <b/>
      <sz val="9"/>
      <name val="Arial"/>
      <family val="2"/>
      <scheme val="minor"/>
    </font>
    <font>
      <b/>
      <sz val="9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5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7" fillId="5" borderId="21" xfId="0" applyFont="1" applyFill="1" applyBorder="1" applyAlignment="1" applyProtection="1">
      <alignment horizontal="center" vertical="center"/>
      <protection locked="0"/>
    </xf>
    <xf numFmtId="166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1" xfId="0" applyFont="1" applyFill="1" applyBorder="1" applyAlignment="1">
      <alignment vertical="center" wrapText="1"/>
    </xf>
    <xf numFmtId="0" fontId="3" fillId="5" borderId="21" xfId="0" applyFont="1" applyFill="1" applyBorder="1"/>
    <xf numFmtId="0" fontId="5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/>
    <xf numFmtId="0" fontId="3" fillId="5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5" borderId="24" xfId="0" applyFont="1" applyFill="1" applyBorder="1"/>
    <xf numFmtId="0" fontId="3" fillId="5" borderId="25" xfId="0" applyFont="1" applyFill="1" applyBorder="1"/>
    <xf numFmtId="0" fontId="3" fillId="0" borderId="26" xfId="0" applyFont="1" applyBorder="1"/>
    <xf numFmtId="0" fontId="3" fillId="5" borderId="0" xfId="0" applyFont="1" applyFill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6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8" fillId="5" borderId="1" xfId="0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wrapText="1"/>
    </xf>
    <xf numFmtId="0" fontId="8" fillId="0" borderId="28" xfId="0" applyFont="1" applyBorder="1" applyAlignment="1">
      <alignment horizontal="center" wrapText="1"/>
    </xf>
    <xf numFmtId="0" fontId="8" fillId="0" borderId="29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6" fillId="3" borderId="4" xfId="1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164" fontId="8" fillId="5" borderId="1" xfId="0" applyNumberFormat="1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8" fillId="4" borderId="9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168" fontId="8" fillId="5" borderId="1" xfId="0" applyNumberFormat="1" applyFont="1" applyFill="1" applyBorder="1" applyAlignment="1">
      <alignment horizontal="center" vertical="center" wrapText="1"/>
    </xf>
    <xf numFmtId="168" fontId="8" fillId="5" borderId="9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168" fontId="8" fillId="0" borderId="9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alcaldiadechinchina.gov.co/" TargetMode="External"/><Relationship Id="rId1" Type="http://schemas.openxmlformats.org/officeDocument/2006/relationships/hyperlink" Target="mailto:juridica@chinchina-caldas.gov.co" TargetMode="External"/><Relationship Id="rId6" Type="http://schemas.openxmlformats.org/officeDocument/2006/relationships/hyperlink" Target="http://www.colombiacompra.gov.co/" TargetMode="External"/><Relationship Id="rId5" Type="http://schemas.openxmlformats.org/officeDocument/2006/relationships/hyperlink" Target="http://www.colombiacompra.gov.co/" TargetMode="External"/><Relationship Id="rId4" Type="http://schemas.openxmlformats.org/officeDocument/2006/relationships/hyperlink" Target="http://www.colombiacomp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1"/>
  <sheetViews>
    <sheetView showGridLines="0" tabSelected="1" view="pageBreakPreview" zoomScale="130" zoomScaleNormal="120" zoomScaleSheetLayoutView="130" zoomScalePageLayoutView="50" workbookViewId="0">
      <selection activeCell="I33" sqref="I33"/>
    </sheetView>
  </sheetViews>
  <sheetFormatPr baseColWidth="10" defaultColWidth="11" defaultRowHeight="11.4" x14ac:dyDescent="0.2"/>
  <cols>
    <col min="1" max="2" width="3.8984375" style="5" customWidth="1"/>
    <col min="3" max="3" width="32.8984375" style="7" customWidth="1"/>
    <col min="4" max="4" width="13.8984375" style="7" customWidth="1"/>
    <col min="5" max="6" width="10.09765625" style="7" customWidth="1"/>
    <col min="7" max="7" width="30.5" style="7" customWidth="1"/>
    <col min="8" max="8" width="32.59765625" style="7" customWidth="1"/>
    <col min="9" max="9" width="23.09765625" style="12" customWidth="1"/>
    <col min="10" max="10" width="20" style="12" customWidth="1"/>
    <col min="11" max="12" width="3.8984375" style="12" customWidth="1"/>
    <col min="13" max="13" width="11" style="5"/>
    <col min="14" max="14" width="11.5" style="5" bestFit="1" customWidth="1"/>
    <col min="15" max="16384" width="11" style="5"/>
  </cols>
  <sheetData>
    <row r="1" spans="2:13" ht="12" thickBot="1" x14ac:dyDescent="0.25"/>
    <row r="2" spans="2:13" ht="12.75" customHeight="1" thickTop="1" x14ac:dyDescent="0.2">
      <c r="B2" s="18"/>
      <c r="C2" s="41"/>
      <c r="D2" s="41"/>
      <c r="E2" s="41"/>
      <c r="F2" s="41"/>
      <c r="G2" s="41"/>
      <c r="H2" s="41"/>
      <c r="I2" s="19"/>
      <c r="J2" s="19"/>
      <c r="K2" s="20"/>
      <c r="M2" s="4"/>
    </row>
    <row r="3" spans="2:13" ht="6" customHeight="1" x14ac:dyDescent="0.2">
      <c r="B3" s="21"/>
      <c r="I3" s="5"/>
      <c r="J3" s="5"/>
      <c r="K3" s="22"/>
      <c r="M3" s="4"/>
    </row>
    <row r="4" spans="2:13" ht="23.25" customHeight="1" x14ac:dyDescent="0.2">
      <c r="B4" s="37"/>
      <c r="C4" s="58" t="s">
        <v>48</v>
      </c>
      <c r="D4" s="59"/>
      <c r="E4" s="59"/>
      <c r="F4" s="60"/>
      <c r="I4" s="5"/>
      <c r="J4" s="5"/>
      <c r="K4" s="22"/>
      <c r="M4" s="4"/>
    </row>
    <row r="5" spans="2:13" x14ac:dyDescent="0.2">
      <c r="B5" s="21"/>
      <c r="C5" s="74" t="s">
        <v>49</v>
      </c>
      <c r="D5" s="74"/>
      <c r="E5" s="74"/>
      <c r="F5" s="74"/>
      <c r="I5" s="4"/>
      <c r="J5" s="4"/>
      <c r="K5" s="23"/>
    </row>
    <row r="6" spans="2:13" s="7" customFormat="1" ht="15" customHeight="1" x14ac:dyDescent="0.2">
      <c r="B6" s="24"/>
      <c r="C6" s="40" t="s">
        <v>0</v>
      </c>
      <c r="D6" s="92" t="s">
        <v>1</v>
      </c>
      <c r="E6" s="92"/>
      <c r="F6" s="92"/>
      <c r="G6" s="40" t="s">
        <v>2</v>
      </c>
      <c r="H6" s="40" t="s">
        <v>3</v>
      </c>
      <c r="I6" s="88" t="s">
        <v>68</v>
      </c>
      <c r="J6" s="89"/>
      <c r="K6" s="25"/>
      <c r="L6" s="15"/>
    </row>
    <row r="7" spans="2:13" ht="15" customHeight="1" x14ac:dyDescent="0.2">
      <c r="B7" s="21"/>
      <c r="C7" s="42" t="s">
        <v>4</v>
      </c>
      <c r="D7" s="70" t="s">
        <v>69</v>
      </c>
      <c r="E7" s="70"/>
      <c r="F7" s="70"/>
      <c r="G7" s="43" t="s">
        <v>45</v>
      </c>
      <c r="H7" s="44" t="s">
        <v>5</v>
      </c>
      <c r="I7" s="90"/>
      <c r="J7" s="91"/>
      <c r="K7" s="26"/>
      <c r="L7" s="16"/>
    </row>
    <row r="8" spans="2:13" x14ac:dyDescent="0.2">
      <c r="B8" s="21"/>
      <c r="C8" s="42" t="s">
        <v>6</v>
      </c>
      <c r="D8" s="70" t="s">
        <v>69</v>
      </c>
      <c r="E8" s="70"/>
      <c r="F8" s="70"/>
      <c r="G8" s="43" t="s">
        <v>45</v>
      </c>
      <c r="H8" s="44" t="s">
        <v>5</v>
      </c>
      <c r="I8" s="71" t="s">
        <v>47</v>
      </c>
      <c r="J8" s="72"/>
      <c r="K8" s="27"/>
    </row>
    <row r="9" spans="2:13" ht="22.8" x14ac:dyDescent="0.2">
      <c r="B9" s="21"/>
      <c r="C9" s="42" t="s">
        <v>7</v>
      </c>
      <c r="D9" s="70" t="s">
        <v>69</v>
      </c>
      <c r="E9" s="70"/>
      <c r="F9" s="70"/>
      <c r="G9" s="43" t="s">
        <v>45</v>
      </c>
      <c r="H9" s="44" t="s">
        <v>5</v>
      </c>
      <c r="I9" s="93" t="s">
        <v>54</v>
      </c>
      <c r="J9" s="72"/>
      <c r="K9" s="27"/>
    </row>
    <row r="10" spans="2:13" ht="75" customHeight="1" x14ac:dyDescent="0.2">
      <c r="B10" s="21"/>
      <c r="C10" s="42" t="s">
        <v>8</v>
      </c>
      <c r="D10" s="70" t="s">
        <v>56</v>
      </c>
      <c r="E10" s="70"/>
      <c r="F10" s="70"/>
      <c r="G10" s="43" t="s">
        <v>45</v>
      </c>
      <c r="H10" s="45" t="s">
        <v>9</v>
      </c>
      <c r="I10" s="71" t="s">
        <v>46</v>
      </c>
      <c r="J10" s="72"/>
      <c r="K10" s="27"/>
    </row>
    <row r="11" spans="2:13" ht="33.75" customHeight="1" x14ac:dyDescent="0.2">
      <c r="B11" s="21"/>
      <c r="C11" s="42" t="s">
        <v>10</v>
      </c>
      <c r="D11" s="70" t="s">
        <v>55</v>
      </c>
      <c r="E11" s="70"/>
      <c r="F11" s="70"/>
      <c r="G11" s="43" t="s">
        <v>45</v>
      </c>
      <c r="H11" s="45" t="s">
        <v>5</v>
      </c>
      <c r="I11" s="38"/>
      <c r="J11" s="38"/>
      <c r="K11" s="27"/>
    </row>
    <row r="12" spans="2:13" ht="15" customHeight="1" x14ac:dyDescent="0.2">
      <c r="B12" s="21"/>
      <c r="C12" s="62" t="s">
        <v>11</v>
      </c>
      <c r="D12" s="73" t="s">
        <v>56</v>
      </c>
      <c r="E12" s="73"/>
      <c r="F12" s="73"/>
      <c r="G12" s="57" t="s">
        <v>45</v>
      </c>
      <c r="H12" s="78" t="s">
        <v>12</v>
      </c>
      <c r="I12" s="28"/>
      <c r="J12" s="11"/>
      <c r="K12" s="29"/>
    </row>
    <row r="13" spans="2:13" ht="48" customHeight="1" x14ac:dyDescent="0.2">
      <c r="B13" s="21"/>
      <c r="C13" s="62"/>
      <c r="D13" s="73"/>
      <c r="E13" s="73"/>
      <c r="F13" s="73"/>
      <c r="G13" s="56" t="s">
        <v>13</v>
      </c>
      <c r="H13" s="79"/>
      <c r="I13" s="11"/>
      <c r="J13" s="11"/>
      <c r="K13" s="29"/>
    </row>
    <row r="14" spans="2:13" ht="22.8" x14ac:dyDescent="0.2">
      <c r="B14" s="21"/>
      <c r="C14" s="42" t="s">
        <v>14</v>
      </c>
      <c r="D14" s="70" t="s">
        <v>50</v>
      </c>
      <c r="E14" s="70"/>
      <c r="F14" s="70"/>
      <c r="G14" s="43" t="s">
        <v>45</v>
      </c>
      <c r="H14" s="44" t="s">
        <v>5</v>
      </c>
      <c r="K14" s="30"/>
    </row>
    <row r="15" spans="2:13" x14ac:dyDescent="0.2">
      <c r="B15" s="21"/>
      <c r="C15" s="42" t="s">
        <v>15</v>
      </c>
      <c r="D15" s="70" t="s">
        <v>50</v>
      </c>
      <c r="E15" s="70"/>
      <c r="F15" s="70"/>
      <c r="G15" s="43" t="s">
        <v>45</v>
      </c>
      <c r="H15" s="45" t="s">
        <v>5</v>
      </c>
      <c r="I15" s="61"/>
      <c r="J15" s="61"/>
      <c r="K15" s="23"/>
    </row>
    <row r="16" spans="2:13" ht="146.25" customHeight="1" x14ac:dyDescent="0.2">
      <c r="B16" s="21"/>
      <c r="C16" s="42" t="s">
        <v>16</v>
      </c>
      <c r="D16" s="70" t="s">
        <v>51</v>
      </c>
      <c r="E16" s="70"/>
      <c r="F16" s="70"/>
      <c r="G16" s="43" t="s">
        <v>45</v>
      </c>
      <c r="H16" s="42" t="s">
        <v>17</v>
      </c>
      <c r="I16" s="39"/>
      <c r="J16" s="39"/>
      <c r="K16" s="23"/>
    </row>
    <row r="17" spans="2:14" ht="43.5" customHeight="1" x14ac:dyDescent="0.2">
      <c r="B17" s="21"/>
      <c r="C17" s="42" t="s">
        <v>18</v>
      </c>
      <c r="D17" s="70" t="s">
        <v>52</v>
      </c>
      <c r="E17" s="70"/>
      <c r="F17" s="70"/>
      <c r="G17" s="43" t="s">
        <v>45</v>
      </c>
      <c r="H17" s="42" t="s">
        <v>19</v>
      </c>
      <c r="I17" s="39"/>
      <c r="J17" s="39"/>
      <c r="K17" s="23"/>
    </row>
    <row r="18" spans="2:14" ht="27" customHeight="1" x14ac:dyDescent="0.2">
      <c r="B18" s="21"/>
      <c r="C18" s="42" t="s">
        <v>20</v>
      </c>
      <c r="D18" s="70" t="s">
        <v>53</v>
      </c>
      <c r="E18" s="70"/>
      <c r="F18" s="70"/>
      <c r="G18" s="43" t="s">
        <v>45</v>
      </c>
      <c r="H18" s="42" t="s">
        <v>21</v>
      </c>
      <c r="I18" s="39"/>
      <c r="J18" s="39"/>
      <c r="K18" s="23"/>
    </row>
    <row r="19" spans="2:14" ht="32.25" customHeight="1" x14ac:dyDescent="0.2">
      <c r="B19" s="21"/>
      <c r="C19" s="62" t="s">
        <v>22</v>
      </c>
      <c r="D19" s="62" t="s">
        <v>44</v>
      </c>
      <c r="E19" s="62"/>
      <c r="F19" s="62"/>
      <c r="G19" s="57" t="s">
        <v>45</v>
      </c>
      <c r="H19" s="62" t="s">
        <v>23</v>
      </c>
      <c r="K19" s="30"/>
    </row>
    <row r="20" spans="2:14" ht="38.25" customHeight="1" x14ac:dyDescent="0.2">
      <c r="B20" s="21"/>
      <c r="C20" s="62"/>
      <c r="D20" s="62"/>
      <c r="E20" s="62"/>
      <c r="F20" s="62"/>
      <c r="G20" s="57" t="s">
        <v>45</v>
      </c>
      <c r="H20" s="62"/>
      <c r="K20" s="30"/>
    </row>
    <row r="21" spans="2:14" ht="21.75" customHeight="1" x14ac:dyDescent="0.2">
      <c r="B21" s="21"/>
      <c r="C21" s="63" t="s">
        <v>24</v>
      </c>
      <c r="D21" s="64" t="s">
        <v>51</v>
      </c>
      <c r="E21" s="65"/>
      <c r="F21" s="66"/>
      <c r="G21" s="43" t="s">
        <v>45</v>
      </c>
      <c r="H21" s="63" t="s">
        <v>5</v>
      </c>
      <c r="K21" s="30"/>
    </row>
    <row r="22" spans="2:14" ht="18" customHeight="1" x14ac:dyDescent="0.2">
      <c r="B22" s="21"/>
      <c r="C22" s="63"/>
      <c r="D22" s="67"/>
      <c r="E22" s="68"/>
      <c r="F22" s="69"/>
      <c r="G22" s="43" t="s">
        <v>45</v>
      </c>
      <c r="H22" s="63"/>
      <c r="K22" s="30"/>
      <c r="N22" s="8"/>
    </row>
    <row r="23" spans="2:14" ht="22.8" x14ac:dyDescent="0.2">
      <c r="B23" s="21"/>
      <c r="C23" s="42" t="s">
        <v>25</v>
      </c>
      <c r="D23" s="70" t="s">
        <v>57</v>
      </c>
      <c r="E23" s="70"/>
      <c r="F23" s="70"/>
      <c r="G23" s="43" t="s">
        <v>45</v>
      </c>
      <c r="H23" s="45" t="s">
        <v>5</v>
      </c>
      <c r="K23" s="30"/>
      <c r="N23" s="8"/>
    </row>
    <row r="24" spans="2:14" ht="12" customHeight="1" x14ac:dyDescent="0.2">
      <c r="B24" s="21"/>
      <c r="C24" s="42" t="s">
        <v>26</v>
      </c>
      <c r="D24" s="70" t="s">
        <v>58</v>
      </c>
      <c r="E24" s="70"/>
      <c r="F24" s="70"/>
      <c r="G24" s="43" t="s">
        <v>45</v>
      </c>
      <c r="H24" s="46" t="s">
        <v>27</v>
      </c>
      <c r="K24" s="30"/>
      <c r="N24" s="9"/>
    </row>
    <row r="25" spans="2:14" ht="15" customHeight="1" x14ac:dyDescent="0.2">
      <c r="B25" s="21"/>
      <c r="C25" s="63" t="s">
        <v>28</v>
      </c>
      <c r="D25" s="85" t="s">
        <v>59</v>
      </c>
      <c r="E25" s="85"/>
      <c r="F25" s="86"/>
      <c r="G25" s="43" t="s">
        <v>45</v>
      </c>
      <c r="H25" s="83" t="s">
        <v>5</v>
      </c>
      <c r="I25" s="94"/>
      <c r="J25" s="94"/>
      <c r="K25" s="31"/>
    </row>
    <row r="26" spans="2:14" x14ac:dyDescent="0.2">
      <c r="B26" s="21"/>
      <c r="C26" s="63"/>
      <c r="D26" s="85"/>
      <c r="E26" s="85"/>
      <c r="F26" s="86"/>
      <c r="G26" s="43" t="s">
        <v>45</v>
      </c>
      <c r="H26" s="83"/>
      <c r="K26" s="30"/>
    </row>
    <row r="27" spans="2:14" ht="21" customHeight="1" x14ac:dyDescent="0.2">
      <c r="B27" s="21"/>
      <c r="C27" s="47" t="s">
        <v>29</v>
      </c>
      <c r="D27" s="63" t="s">
        <v>60</v>
      </c>
      <c r="E27" s="63"/>
      <c r="F27" s="80"/>
      <c r="G27" s="43" t="s">
        <v>45</v>
      </c>
      <c r="H27" s="48" t="s">
        <v>5</v>
      </c>
      <c r="K27" s="30"/>
      <c r="N27" s="10"/>
    </row>
    <row r="28" spans="2:14" ht="31.5" customHeight="1" x14ac:dyDescent="0.2">
      <c r="B28" s="21"/>
      <c r="C28" s="42" t="s">
        <v>30</v>
      </c>
      <c r="D28" s="63" t="s">
        <v>61</v>
      </c>
      <c r="E28" s="63"/>
      <c r="F28" s="80"/>
      <c r="G28" s="43" t="s">
        <v>45</v>
      </c>
      <c r="H28" s="49" t="s">
        <v>5</v>
      </c>
      <c r="K28" s="30"/>
    </row>
    <row r="29" spans="2:14" ht="34.200000000000003" x14ac:dyDescent="0.2">
      <c r="B29" s="21"/>
      <c r="C29" s="42" t="s">
        <v>31</v>
      </c>
      <c r="D29" s="63" t="s">
        <v>62</v>
      </c>
      <c r="E29" s="63"/>
      <c r="F29" s="80"/>
      <c r="G29" s="43" t="s">
        <v>45</v>
      </c>
      <c r="H29" s="50" t="s">
        <v>32</v>
      </c>
      <c r="K29" s="30"/>
    </row>
    <row r="30" spans="2:14" ht="26.25" customHeight="1" x14ac:dyDescent="0.2">
      <c r="B30" s="21"/>
      <c r="C30" s="47" t="s">
        <v>33</v>
      </c>
      <c r="D30" s="63" t="s">
        <v>63</v>
      </c>
      <c r="E30" s="63"/>
      <c r="F30" s="80"/>
      <c r="G30" s="43" t="s">
        <v>45</v>
      </c>
      <c r="H30" s="49" t="s">
        <v>32</v>
      </c>
      <c r="K30" s="30"/>
    </row>
    <row r="31" spans="2:14" ht="21" customHeight="1" x14ac:dyDescent="0.2">
      <c r="B31" s="21"/>
      <c r="C31" s="62" t="s">
        <v>34</v>
      </c>
      <c r="D31" s="81" t="s">
        <v>44</v>
      </c>
      <c r="E31" s="81"/>
      <c r="F31" s="82"/>
      <c r="G31" s="57" t="s">
        <v>45</v>
      </c>
      <c r="H31" s="84" t="s">
        <v>5</v>
      </c>
      <c r="K31" s="30"/>
    </row>
    <row r="32" spans="2:14" ht="15" customHeight="1" x14ac:dyDescent="0.2">
      <c r="B32" s="21"/>
      <c r="C32" s="62"/>
      <c r="D32" s="81"/>
      <c r="E32" s="81"/>
      <c r="F32" s="82"/>
      <c r="G32" s="57" t="s">
        <v>45</v>
      </c>
      <c r="H32" s="84"/>
      <c r="K32" s="30"/>
    </row>
    <row r="33" spans="2:12" ht="22.8" x14ac:dyDescent="0.2">
      <c r="B33" s="21"/>
      <c r="C33" s="42" t="s">
        <v>35</v>
      </c>
      <c r="D33" s="63" t="s">
        <v>64</v>
      </c>
      <c r="E33" s="63"/>
      <c r="F33" s="80"/>
      <c r="G33" s="43" t="s">
        <v>45</v>
      </c>
      <c r="H33" s="51" t="s">
        <v>36</v>
      </c>
      <c r="K33" s="30"/>
    </row>
    <row r="34" spans="2:12" ht="24.75" customHeight="1" x14ac:dyDescent="0.2">
      <c r="B34" s="21"/>
      <c r="C34" s="42" t="s">
        <v>37</v>
      </c>
      <c r="D34" s="63" t="s">
        <v>65</v>
      </c>
      <c r="E34" s="63"/>
      <c r="F34" s="80"/>
      <c r="G34" s="43" t="s">
        <v>45</v>
      </c>
      <c r="H34" s="44" t="s">
        <v>5</v>
      </c>
      <c r="K34" s="30"/>
    </row>
    <row r="35" spans="2:12" ht="22.8" x14ac:dyDescent="0.2">
      <c r="B35" s="21"/>
      <c r="C35" s="42" t="s">
        <v>38</v>
      </c>
      <c r="D35" s="63" t="s">
        <v>66</v>
      </c>
      <c r="E35" s="63"/>
      <c r="F35" s="80"/>
      <c r="G35" s="43" t="s">
        <v>45</v>
      </c>
      <c r="H35" s="52" t="s">
        <v>5</v>
      </c>
      <c r="K35" s="30"/>
    </row>
    <row r="36" spans="2:12" x14ac:dyDescent="0.2">
      <c r="B36" s="21"/>
      <c r="C36" s="42" t="s">
        <v>39</v>
      </c>
      <c r="D36" s="63" t="s">
        <v>67</v>
      </c>
      <c r="E36" s="63"/>
      <c r="F36" s="80"/>
      <c r="G36" s="43" t="s">
        <v>45</v>
      </c>
      <c r="H36" s="44" t="s">
        <v>5</v>
      </c>
      <c r="I36" s="13"/>
      <c r="J36" s="14"/>
      <c r="K36" s="32"/>
    </row>
    <row r="37" spans="2:12" x14ac:dyDescent="0.2">
      <c r="B37" s="21"/>
      <c r="I37" s="17"/>
      <c r="J37" s="17"/>
      <c r="K37" s="33"/>
    </row>
    <row r="38" spans="2:12" ht="22.5" customHeight="1" x14ac:dyDescent="0.2">
      <c r="B38" s="21"/>
      <c r="C38" s="75" t="s">
        <v>70</v>
      </c>
      <c r="D38" s="76"/>
      <c r="E38" s="76"/>
      <c r="F38" s="76"/>
      <c r="G38" s="76"/>
      <c r="H38" s="77"/>
      <c r="I38" s="17"/>
      <c r="J38" s="17"/>
      <c r="K38" s="33"/>
      <c r="L38" s="17"/>
    </row>
    <row r="39" spans="2:12" s="6" customFormat="1" ht="12" thickBot="1" x14ac:dyDescent="0.25">
      <c r="B39" s="34"/>
      <c r="C39" s="53"/>
      <c r="D39" s="87"/>
      <c r="E39" s="87"/>
      <c r="F39" s="87"/>
      <c r="G39" s="87"/>
      <c r="H39" s="54"/>
      <c r="I39" s="35"/>
      <c r="J39" s="35"/>
      <c r="K39" s="36"/>
      <c r="L39" s="17"/>
    </row>
    <row r="40" spans="2:12" s="6" customFormat="1" ht="12" thickTop="1" x14ac:dyDescent="0.2">
      <c r="C40" s="55"/>
      <c r="D40" s="55"/>
      <c r="E40" s="55"/>
      <c r="F40" s="55"/>
      <c r="G40" s="55"/>
      <c r="H40" s="55"/>
      <c r="I40" s="12"/>
      <c r="J40" s="12"/>
      <c r="K40" s="12"/>
      <c r="L40" s="12"/>
    </row>
    <row r="41" spans="2:12" x14ac:dyDescent="0.2">
      <c r="C41" s="55"/>
      <c r="D41" s="55"/>
      <c r="E41" s="55"/>
      <c r="F41" s="55"/>
      <c r="G41" s="55"/>
      <c r="H41" s="55"/>
    </row>
  </sheetData>
  <mergeCells count="47">
    <mergeCell ref="D39:G39"/>
    <mergeCell ref="D36:F36"/>
    <mergeCell ref="I6:J6"/>
    <mergeCell ref="I7:J7"/>
    <mergeCell ref="I8:J8"/>
    <mergeCell ref="D35:F35"/>
    <mergeCell ref="D34:F34"/>
    <mergeCell ref="D6:F6"/>
    <mergeCell ref="D7:F7"/>
    <mergeCell ref="D8:F8"/>
    <mergeCell ref="D9:F9"/>
    <mergeCell ref="D14:F14"/>
    <mergeCell ref="D10:F10"/>
    <mergeCell ref="D29:F29"/>
    <mergeCell ref="I9:J9"/>
    <mergeCell ref="I25:J25"/>
    <mergeCell ref="C38:H38"/>
    <mergeCell ref="H12:H13"/>
    <mergeCell ref="H19:H20"/>
    <mergeCell ref="D33:F33"/>
    <mergeCell ref="D31:F32"/>
    <mergeCell ref="H25:H26"/>
    <mergeCell ref="D28:F28"/>
    <mergeCell ref="C31:C32"/>
    <mergeCell ref="H31:H32"/>
    <mergeCell ref="D30:F30"/>
    <mergeCell ref="D27:F27"/>
    <mergeCell ref="C25:C26"/>
    <mergeCell ref="D25:F26"/>
    <mergeCell ref="D23:F23"/>
    <mergeCell ref="D24:F24"/>
    <mergeCell ref="C12:C13"/>
    <mergeCell ref="C4:F4"/>
    <mergeCell ref="I15:J15"/>
    <mergeCell ref="C19:C20"/>
    <mergeCell ref="C21:C22"/>
    <mergeCell ref="D19:F20"/>
    <mergeCell ref="D21:F22"/>
    <mergeCell ref="D15:F15"/>
    <mergeCell ref="H21:H22"/>
    <mergeCell ref="D17:F17"/>
    <mergeCell ref="I10:J10"/>
    <mergeCell ref="D12:F13"/>
    <mergeCell ref="D16:F16"/>
    <mergeCell ref="D18:F18"/>
    <mergeCell ref="D11:F11"/>
    <mergeCell ref="C5:F5"/>
  </mergeCells>
  <dataValidations disablePrompts="1" count="1">
    <dataValidation type="date" allowBlank="1" showInputMessage="1" showErrorMessage="1" prompt="Ingrese fecha en formato dd-mm-aaaa_x000a_" sqref="I7:K7" xr:uid="{00000000-0002-0000-0000-000000000000}">
      <formula1>1</formula1>
      <formula2>402133</formula2>
    </dataValidation>
  </dataValidations>
  <hyperlinks>
    <hyperlink ref="I8" r:id="rId1" xr:uid="{00000000-0004-0000-0000-000000000000}"/>
    <hyperlink ref="I10" r:id="rId2" xr:uid="{00000000-0004-0000-0000-000001000000}"/>
    <hyperlink ref="G7" r:id="rId3" xr:uid="{00000000-0004-0000-0000-000002000000}"/>
    <hyperlink ref="G8" r:id="rId4" xr:uid="{00000000-0004-0000-0000-000003000000}"/>
    <hyperlink ref="G9:G12" r:id="rId5" display="www.colombiacompra.gov.co" xr:uid="{00000000-0004-0000-0000-000004000000}"/>
    <hyperlink ref="G14:G36" r:id="rId6" display="www.colombiacompra.gov.co" xr:uid="{00000000-0004-0000-0000-000005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40</v>
      </c>
    </row>
    <row r="2" spans="1:3" x14ac:dyDescent="0.25">
      <c r="A2" s="1" t="s">
        <v>41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9d85dbaf-23eb-4e57-a637-93dcacc8b1a1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cp:lastPrinted>2025-04-14T22:57:06Z</cp:lastPrinted>
  <dcterms:created xsi:type="dcterms:W3CDTF">2014-10-29T19:55:46Z</dcterms:created>
  <dcterms:modified xsi:type="dcterms:W3CDTF">2026-10-23T05:52:26Z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